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本科质量工程申报汇总表" sheetId="1" r:id="rId1"/>
    <sheet name="2022年校级教学成果奖推荐汇总表" sheetId="3" r:id="rId2"/>
  </sheets>
  <definedNames>
    <definedName name="_xlnm._FilterDatabase" localSheetId="0" hidden="1">'2022年本科质量工程申报汇总表'!$A$2:$K$357</definedName>
    <definedName name="_xlnm._FilterDatabase" localSheetId="1" hidden="1">'2022年校级教学成果奖推荐汇总表'!$A$2:$XEV$38</definedName>
  </definedNames>
  <calcPr calcId="144525"/>
</workbook>
</file>

<file path=xl/sharedStrings.xml><?xml version="1.0" encoding="utf-8"?>
<sst xmlns="http://schemas.openxmlformats.org/spreadsheetml/2006/main" count="2969" uniqueCount="1528">
  <si>
    <t>2022年校级质量工程立项名单</t>
  </si>
  <si>
    <t>序号</t>
  </si>
  <si>
    <t>项目编号</t>
  </si>
  <si>
    <t>项目类别</t>
  </si>
  <si>
    <t>项目名称</t>
  </si>
  <si>
    <t>申报项目级别</t>
  </si>
  <si>
    <t>负责人（申请人）</t>
  </si>
  <si>
    <t>负责人工号</t>
  </si>
  <si>
    <t>负责人（申请人）职称</t>
  </si>
  <si>
    <t>所属单位</t>
  </si>
  <si>
    <t>项目参加人（必须跟系统中一致）</t>
  </si>
  <si>
    <t>建设周期</t>
  </si>
  <si>
    <t>acsjgzs2022001</t>
  </si>
  <si>
    <t>“双带头人”教师党支部书记工作室</t>
  </si>
  <si>
    <t>工商管理学院教工第一党支部肖仁桥工作室</t>
  </si>
  <si>
    <t>肖仁桥</t>
  </si>
  <si>
    <t>教授</t>
  </si>
  <si>
    <t>工商管理学院</t>
  </si>
  <si>
    <t>acsjgzs2022002</t>
  </si>
  <si>
    <t>金融学院教工第二党支部周弘工作室</t>
  </si>
  <si>
    <t>周弘</t>
  </si>
  <si>
    <t>金融学院</t>
  </si>
  <si>
    <t>acsjgzs2022003</t>
  </si>
  <si>
    <t>经济学院教工第一党支部黄敦平工作室</t>
  </si>
  <si>
    <t>黄敦平</t>
  </si>
  <si>
    <t>副教授</t>
  </si>
  <si>
    <t>经济学院</t>
  </si>
  <si>
    <t>acsjgzs2022004</t>
  </si>
  <si>
    <t>统计与应用数学学院数据科学系党支部李春忠工作室</t>
  </si>
  <si>
    <t>李春忠</t>
  </si>
  <si>
    <t>统计与应用数学学院</t>
  </si>
  <si>
    <t>aclzy2022001</t>
  </si>
  <si>
    <t>“六卓越、一拔尖”卓越人才培养创新项目</t>
  </si>
  <si>
    <t>卓越培训师培养创新项目</t>
  </si>
  <si>
    <t>彭现美</t>
  </si>
  <si>
    <t>财政与公共管理学院</t>
  </si>
  <si>
    <t>秦立建、冯广刚、王浩林、张国海、姜丽美</t>
  </si>
  <si>
    <t>aclzy2022002</t>
  </si>
  <si>
    <t>涉外卓越法律人才</t>
  </si>
  <si>
    <t>洪莹莹</t>
  </si>
  <si>
    <t>法学院</t>
  </si>
  <si>
    <t>张卫彬、蒋辉宇、高海、高毅、晋入勤、王姝文、丁宁、周经</t>
  </si>
  <si>
    <t>aclzy2022003</t>
  </si>
  <si>
    <t>卓越供应链管理人才培养计划</t>
  </si>
  <si>
    <t>韩永飞</t>
  </si>
  <si>
    <t>黄杜鹃、钱丽、武佩剑、陈汉辉、谢富慧、徐琳、韦道菊、强永、张煜良、胡登峰、吴灼亮、杨欢、汪磊、黄红</t>
  </si>
  <si>
    <t>aclzy2022004</t>
  </si>
  <si>
    <t>信管专业卓越工程师培养创新项目</t>
  </si>
  <si>
    <t>司凤山</t>
  </si>
  <si>
    <t>管理科学与工程学院</t>
  </si>
  <si>
    <t>戴道明、魏瑞斌、胡笑梅、张子振、王晶、李旭辉、张小雪、李会、陈红琳、门秀萍、陈为东</t>
  </si>
  <si>
    <t>aclzy2022005</t>
  </si>
  <si>
    <t>贸易经济专业卓越复合型商业人才培养创新项目</t>
  </si>
  <si>
    <t>王丽芳</t>
  </si>
  <si>
    <t>国际经济贸易学院</t>
  </si>
  <si>
    <t>陈阿兴、丁宁、张廷海、武云亮、徐德云、刘敏、袁平红、李光勤、梁云、张宝兵、刘芳、马军、王有兴、程文先、郭卫军、孙迪、葛海燕、付明</t>
  </si>
  <si>
    <t>aclzy2022006</t>
  </si>
  <si>
    <t>数字经济卓越工程师教育培养计划</t>
  </si>
  <si>
    <t>李刚、高扬、査华超、陈宏伟、刘莹莹、方天舒</t>
  </si>
  <si>
    <t>aclzy2022007</t>
  </si>
  <si>
    <t>数学与应用数学专业应用创新型卓越人才培养计划</t>
  </si>
  <si>
    <t>汪凯</t>
  </si>
  <si>
    <t>庄科俊、杨鹏辉、杨治辉、刘德志、常啸、洪振木、朱存斌、朱家明、李斐、刘佳、苏涵、李丽、冯涛、陈春、唐杨新、程芳、张远、石赛赛、卢健、王中祥</t>
  </si>
  <si>
    <t>aczygz2022001</t>
  </si>
  <si>
    <t>传统专业改造提升项目</t>
  </si>
  <si>
    <t>财政学传统专业改造提升项目</t>
  </si>
  <si>
    <t>贺晓宇</t>
  </si>
  <si>
    <t>储德银、罗鸣令、余红艳、杨彤、吕大国、周云蕾周镖、邵娇</t>
  </si>
  <si>
    <t>aczygz2022002</t>
  </si>
  <si>
    <t>税收学传统专业改造提升项目</t>
  </si>
  <si>
    <t>杨晓妹</t>
  </si>
  <si>
    <t>储德银、经庭如、罗鸣令、赵永辉、常晓素、华黎、吴菊、周艳、邹蓉、程松柏、孟莹莹、朱晓冲、焦健、刘璇、杨萍</t>
  </si>
  <si>
    <t>aczygz2022003</t>
  </si>
  <si>
    <t>新经管下双非高校劳动与社会保障专业改造提升研究</t>
  </si>
  <si>
    <t>冯广刚</t>
  </si>
  <si>
    <t>张国海、彭现美、秦立建、王浩林、周伟、马广博、杨向前、姜丽美、洪利华、周德水、熊尧</t>
  </si>
  <si>
    <t>aczygz2022004</t>
  </si>
  <si>
    <t>行政管理传统专业改造升级</t>
  </si>
  <si>
    <t>高新宇</t>
  </si>
  <si>
    <t>张志胜、汪雷、张术松、方军、邹琪、赵守飞、刘华、黄晋祥、何东平、雷松林、吴海南、程俊、刘运青、詹欣睿、杨建坤、周阳、赵星欣</t>
  </si>
  <si>
    <t>aczygz2022005</t>
  </si>
  <si>
    <t>法学专业的改造与提升</t>
  </si>
  <si>
    <t>邵朱励</t>
  </si>
  <si>
    <t>张卫彬、蒋辉宇、高海、赵新龙、邵燕、纵博、张美红、王华胜</t>
  </si>
  <si>
    <t>aczygz2022006</t>
  </si>
  <si>
    <t>新工科背景下工程管理专业提质改造的探索与实践</t>
  </si>
  <si>
    <t>袁瑞佳</t>
  </si>
  <si>
    <t>讲师</t>
  </si>
  <si>
    <t>戴道明、钱应苗、顾玉萍、温茵茵、唐根丽、芮世春、沈琛、满讲义、刘惠惠</t>
  </si>
  <si>
    <t>aczygz2022007</t>
  </si>
  <si>
    <t>国际贸易学</t>
  </si>
  <si>
    <t>邢孝兵</t>
  </si>
  <si>
    <t>冯德连、方鸣、沙文兵、曹慧萍、周经、杨志远、陈旭</t>
  </si>
  <si>
    <t>aczygz2022008</t>
  </si>
  <si>
    <t>人工智能全覆盖背景下基于“四跨融合”的大数据审计人才培养模式研究</t>
  </si>
  <si>
    <t>张敏</t>
  </si>
  <si>
    <t>会计学院</t>
  </si>
  <si>
    <t>盛明泉、倪国爱、陈矜、龚家凤、董小红</t>
  </si>
  <si>
    <t>aczygz2022009</t>
  </si>
  <si>
    <t>新文科背景下金融学专业改造提升路径研究</t>
  </si>
  <si>
    <t>万光彩</t>
  </si>
  <si>
    <t>舒家先、陈洋林、时浩楠、杨亚慧、蒋少华、刘玉贵、虞文美、祝文锋、潘婷、任森春、张长全、王刚贞、颜廷峰、周弘、左晓慧、吴倩、李振声、蒋军华、田媛</t>
  </si>
  <si>
    <t>aczygz2022010</t>
  </si>
  <si>
    <t>经济学</t>
  </si>
  <si>
    <t>李强</t>
  </si>
  <si>
    <t>周加来、李刚、廖信林、张长全、刘健等</t>
  </si>
  <si>
    <t>acjcjxzz2022001</t>
  </si>
  <si>
    <t>基层教学组织示范项目</t>
  </si>
  <si>
    <t>税收学系</t>
  </si>
  <si>
    <t>经庭如、罗鸣令、华黎、吴菊、赵永辉、常晓素、邹蓉、周艳、武丽、孟莹莹、廖晓慧、程松柏、焦健、冯玉静、朱晓冲、蔡倩</t>
  </si>
  <si>
    <t>acjcjxzz2022002</t>
  </si>
  <si>
    <t>法学院实验教学中心</t>
  </si>
  <si>
    <t>高毅</t>
  </si>
  <si>
    <t>张卫彬、蒋辉宇、高海、王华胜、陈琛、洪莹莹、黄保轩、葛先园、赵新龙、杨仕兵、张运书、刘宇、邵朱励、唐雯、晋入勤、刘红、王小丽</t>
  </si>
  <si>
    <t>acjcjxzz2022003</t>
  </si>
  <si>
    <t>旅游管理系</t>
  </si>
  <si>
    <t>张胜武</t>
  </si>
  <si>
    <t>王良举、李万莲、林传红、胡利军、王娜、邓洪波、李薇、许云华、卢学英、王丽</t>
  </si>
  <si>
    <t>acjcjxzz2022004</t>
  </si>
  <si>
    <t>管工学院工程管理教研室</t>
  </si>
  <si>
    <t>钱应苗</t>
  </si>
  <si>
    <t>戴道明、袁瑞佳、郑兵云、唐根丽、温茵茵、丁华军、李钦、张玮、芮世春、李侠、王志远、张恒、刘惠惠、沈琛、满讲义</t>
  </si>
  <si>
    <t>acjcjxzz2022005</t>
  </si>
  <si>
    <t>金融科技系</t>
  </si>
  <si>
    <t>曹强</t>
  </si>
  <si>
    <t>张晶、万光彩、阮素梅、孙义、徐扬、公衍磊、徐静、丁华、朱世友、周翔</t>
  </si>
  <si>
    <t>acjcjxzz2022006</t>
  </si>
  <si>
    <t>经济学院实验教学中心</t>
  </si>
  <si>
    <t>汪增洋</t>
  </si>
  <si>
    <t>查华超、王伟、廖信林、李强、刘健、王刚、黄敦平、汤新云、胡联、黄晶、程锐、白东北、曾冰</t>
  </si>
  <si>
    <t>acjcjxzz2022007</t>
  </si>
  <si>
    <t>思想政治教育教研部</t>
  </si>
  <si>
    <t>王程</t>
  </si>
  <si>
    <t>马克思主义学院</t>
  </si>
  <si>
    <t>张斌、汪先平、陈杰、李加武、付冬梅、石旭斋、林凤、王姝、贺金梅、雷芳、黄燕、徐伟、郭雪、邱燕</t>
  </si>
  <si>
    <t>acjy2022001zd</t>
  </si>
  <si>
    <t>教学研究项目</t>
  </si>
  <si>
    <t>新时代背景下传统经济类专业拔尖创新与综合实践协同育人机制研究</t>
  </si>
  <si>
    <t>重大</t>
  </si>
  <si>
    <t>罗鸣令</t>
  </si>
  <si>
    <t>贺晓宇、杨晓妹、葛琪琪、洪欣</t>
  </si>
  <si>
    <t>acjy2022002zd</t>
  </si>
  <si>
    <t>“新经管”发展战略实施绩效评估研究</t>
  </si>
  <si>
    <t>赵长娟</t>
  </si>
  <si>
    <t>助理经济师</t>
  </si>
  <si>
    <t>发展规划处</t>
  </si>
  <si>
    <t>张士杰、程林、张浩宇刘亮、盛学滨</t>
  </si>
  <si>
    <t>acjy2022003zd</t>
  </si>
  <si>
    <t>基于数据驱动的创新创业管理平台研究</t>
  </si>
  <si>
    <t>包怀忠</t>
  </si>
  <si>
    <t>教学型教授</t>
  </si>
  <si>
    <t>王泽成、包立远</t>
  </si>
  <si>
    <t>acjy2022004zd</t>
  </si>
  <si>
    <t>碳金融人才培养体系建设与实践</t>
  </si>
  <si>
    <t>舒家先</t>
  </si>
  <si>
    <t>舒家先、万光彩、陈若愚、陈洋林、韩扬</t>
  </si>
  <si>
    <t>acjy2022005zd</t>
  </si>
  <si>
    <t>大数据视阈下数字经济专业人才培养体系优化研究</t>
  </si>
  <si>
    <t>刘越、宁倩倩、汪晶、汪亮</t>
  </si>
  <si>
    <t>acjy2022006zd</t>
  </si>
  <si>
    <t>大中小学思政课一体化建设背景下《思想道德与法治》课程教学研究</t>
  </si>
  <si>
    <t>石旭斋</t>
  </si>
  <si>
    <t>徐伟、李加武、贺金梅</t>
  </si>
  <si>
    <t>acjy2022007zd</t>
  </si>
  <si>
    <t>我校体育俱乐部制教学运行现状及可持续发展研究</t>
  </si>
  <si>
    <t>秦为锋</t>
  </si>
  <si>
    <t>体育教学部</t>
  </si>
  <si>
    <t>廖信林、朱礼才、高智、石倩</t>
  </si>
  <si>
    <t>acjy2022008zd</t>
  </si>
  <si>
    <t>数学基础学科拔尖人才培养模式改革与实践</t>
  </si>
  <si>
    <t>庄科俊</t>
  </si>
  <si>
    <t>汪凯、杨鹏辉、洪振木</t>
  </si>
  <si>
    <t>acjy2022009zd</t>
  </si>
  <si>
    <t>外语专业全面开展《习近平谈治国理政》多语种版本“三进”教学工作研究</t>
  </si>
  <si>
    <t>张俊梅</t>
  </si>
  <si>
    <t>文学院</t>
  </si>
  <si>
    <t>常锟、李雪峰、黄伟、甘菁菁</t>
  </si>
  <si>
    <t>acjy2022010zd</t>
  </si>
  <si>
    <t>专创融合推动高质量创赛的政策设计</t>
  </si>
  <si>
    <t>杨蕾</t>
  </si>
  <si>
    <t>艺术学院</t>
  </si>
  <si>
    <t>刘冬华、谭陶、石川、王伟、黄宸翰、李井城</t>
  </si>
  <si>
    <t>acjyzd2022001</t>
  </si>
  <si>
    <t>“时——空——态”三维立体化税收学课程教学创新与实践</t>
  </si>
  <si>
    <t>重点</t>
  </si>
  <si>
    <t>廖晓慧</t>
  </si>
  <si>
    <t>经庭如 罗鸣令 杨晓妹 周艳 程松柏</t>
  </si>
  <si>
    <t>acjyzd2022002</t>
  </si>
  <si>
    <t>产教融合视角下卓越人才培养模式改革实践与研究</t>
  </si>
  <si>
    <t>刘运青</t>
  </si>
  <si>
    <t>张志胜、赵星欣、詹欣睿、周阳</t>
  </si>
  <si>
    <t>acjyzd2022003</t>
  </si>
  <si>
    <t>“新经管”背景下创新创业教育与专业教育耦合机制、深度融合与全过程培养</t>
  </si>
  <si>
    <t>陈慧</t>
  </si>
  <si>
    <t>刘法威、张勇、邵子南、陈兴雷</t>
  </si>
  <si>
    <t>acjyzd2022004</t>
  </si>
  <si>
    <t>安徽财经大学法学课程思政建设研究</t>
  </si>
  <si>
    <t>华倩</t>
  </si>
  <si>
    <t>张卫彬、高毅、严海</t>
  </si>
  <si>
    <t>acjyzd2022005</t>
  </si>
  <si>
    <t>基于CDIO模型的工商管理专业实践教学体系改革研究</t>
  </si>
  <si>
    <t>刘晶晶</t>
  </si>
  <si>
    <t>许广永、杜晶晶、晋雪梅、王艳波</t>
  </si>
  <si>
    <t>acjyzd2022006</t>
  </si>
  <si>
    <t>“新经管”战略下运营模拟类学科竞赛与实验教学融合创新路径研究</t>
  </si>
  <si>
    <t>黄杜鹃、钱丽、谢富慧、张煜良</t>
  </si>
  <si>
    <t>acjyzd2022007</t>
  </si>
  <si>
    <t>文旅融合背景下旅游管理专业创新创业育人模式探索</t>
  </si>
  <si>
    <t>王娜</t>
  </si>
  <si>
    <t>李万莲、周翔、王丽、王良举</t>
  </si>
  <si>
    <t>acjyzd2022008</t>
  </si>
  <si>
    <t>基于“三螺旋”模型的新商科大学生校外实践教育基地建设模式和运行机制研究</t>
  </si>
  <si>
    <t>吴华明</t>
  </si>
  <si>
    <t>吴华明、杨栋、张宇婷、谷英淳</t>
  </si>
  <si>
    <t>acjyzd2022009</t>
  </si>
  <si>
    <t>“新经管”视域下线上线下混合式教学评价建设路径研究</t>
  </si>
  <si>
    <t>郑丽琳</t>
  </si>
  <si>
    <t>柯健、温茵茵、李侠</t>
  </si>
  <si>
    <t>acjyzd2022010</t>
  </si>
  <si>
    <t>面向工程教育认证的软件开发课程群复杂工程教学案例设计与应用研究</t>
  </si>
  <si>
    <t>王泽成</t>
  </si>
  <si>
    <t>包怀忠、孙丽艳、王平水</t>
  </si>
  <si>
    <t>acjyzd2022011</t>
  </si>
  <si>
    <t>基于工程认证的硬件类课程群实验体系构建</t>
  </si>
  <si>
    <t>李东勤</t>
  </si>
  <si>
    <t>徐勇、常郝、周万怀、陈晓玲</t>
  </si>
  <si>
    <t>acjyzd2022012</t>
  </si>
  <si>
    <t>基于工程认证的专业毕业目标与课程目标关联设计与研究</t>
  </si>
  <si>
    <t>周健</t>
  </si>
  <si>
    <t>段凯宇、殷红彩、穆宽林、成潇潇</t>
  </si>
  <si>
    <t>acjyzd2022013</t>
  </si>
  <si>
    <t>新经管背景下经贸类专业课程思政建设探索</t>
  </si>
  <si>
    <t>王有兴</t>
  </si>
  <si>
    <t>杨晓妹、周经、刘敏、董桂才</t>
  </si>
  <si>
    <t>acjyzd2022014</t>
  </si>
  <si>
    <t>科技赋能时代大学生创造力培育——基于安财“新经管”之竞赛指导的视角</t>
  </si>
  <si>
    <t>徐波</t>
  </si>
  <si>
    <t>丁龙华、张春强、邵忠银、官银</t>
  </si>
  <si>
    <t>acjyzd2022015</t>
  </si>
  <si>
    <t>新发展格局下基于”三智“协同的智能审计人才培养模式研究</t>
  </si>
  <si>
    <t>盛明泉、杨慧媛、龚家凤、陈矜</t>
  </si>
  <si>
    <t>acjyzd2022016</t>
  </si>
  <si>
    <t>TPACK理论框架下传统会计专业转型升级价值捕捉与培育质量提升路径研究</t>
  </si>
  <si>
    <t>赵燕</t>
  </si>
  <si>
    <t>120090003</t>
  </si>
  <si>
    <t>刘博、唐玮、焦健、石怀旺</t>
  </si>
  <si>
    <t>acjyzd2022017</t>
  </si>
  <si>
    <t>新经管战略下《成本会计》课程教学模式改革研究</t>
  </si>
  <si>
    <t>谢睿</t>
  </si>
  <si>
    <t>鲍群、姜利、郁英</t>
  </si>
  <si>
    <t>acjyzd2022018</t>
  </si>
  <si>
    <t>“新经管”发展战略引领下经管类跨专业实验教学质量监控评价体系研究</t>
  </si>
  <si>
    <t>巩斌</t>
  </si>
  <si>
    <t>高级实验师</t>
  </si>
  <si>
    <t>教务处</t>
  </si>
  <si>
    <t>廖信林、刘平、李小胜、徐健</t>
  </si>
  <si>
    <t>acjyzd2022019</t>
  </si>
  <si>
    <t>互联网背景下基于“三微融合”的“BOPPPS+对分课堂”的教学模式研究</t>
  </si>
  <si>
    <t>李庐</t>
  </si>
  <si>
    <t>实验师</t>
  </si>
  <si>
    <t>刘平、杜法则、付明、杨志彬</t>
  </si>
  <si>
    <t>acjyzd2022020</t>
  </si>
  <si>
    <t>新文科背景下金融专业科教融合育人模式研究——基于“学术写作与研究方法”课程的创新实践</t>
  </si>
  <si>
    <t>周肖肖</t>
  </si>
  <si>
    <t>舒家先、陈若愚、陈登胜、张腾</t>
  </si>
  <si>
    <t>acjyzd2022021</t>
  </si>
  <si>
    <t>“新经管”视域下线上线下混合式教学评价体系建设路径研究——以投资学专业为例</t>
  </si>
  <si>
    <t>张腾</t>
  </si>
  <si>
    <t>李波</t>
  </si>
  <si>
    <t>acjyzd2022022</t>
  </si>
  <si>
    <t>新发展格局下数字经济人才培养机制与路径研究</t>
  </si>
  <si>
    <t>郑美华</t>
  </si>
  <si>
    <t>王刚贞、汤新云、李德玉</t>
  </si>
  <si>
    <t>acjyzd2022023</t>
  </si>
  <si>
    <t>“中国故事”热点案例融入微观经济学课程教学的实践探索研究</t>
  </si>
  <si>
    <t>刘健</t>
  </si>
  <si>
    <t>郑美华、项鑫、喻珺</t>
  </si>
  <si>
    <t>acjyzd2022024</t>
  </si>
  <si>
    <t>双碳目标下绿色低碳理念融入经济学专业教学的机制与路径研究</t>
  </si>
  <si>
    <t>张俊</t>
  </si>
  <si>
    <t>张长全、李莉、朱建文</t>
  </si>
  <si>
    <t>acjyzd2022025</t>
  </si>
  <si>
    <t>“习近平新时代中国特色社会主义思想概论”优质课堂生态构建研究</t>
  </si>
  <si>
    <t>陈杰</t>
  </si>
  <si>
    <t>何文校、王姝、马海磊、李楠</t>
  </si>
  <si>
    <t>acjyzd2022026</t>
  </si>
  <si>
    <t>党的二十大精神“三进”的内容、方法与途径探索</t>
  </si>
  <si>
    <t>钱和辉</t>
  </si>
  <si>
    <t>吴义周、郑金彪</t>
  </si>
  <si>
    <t>acjyzd2022027</t>
  </si>
  <si>
    <t>高校思想政治理论课实践教学创新研究</t>
  </si>
  <si>
    <t>林凤</t>
  </si>
  <si>
    <t>陈杰、付冬梅、邹丽霞</t>
  </si>
  <si>
    <t>acjyzd2022028</t>
  </si>
  <si>
    <t>“互联网+”背景下大学体育智慧课堂教学模式构建研究</t>
  </si>
  <si>
    <t>柏宁</t>
  </si>
  <si>
    <t>春潮、纵艳芳、石倩、王哲楠</t>
  </si>
  <si>
    <t>acjyzd2022029</t>
  </si>
  <si>
    <t>成果导向理念下大学生数学竞赛课程教学改革研究</t>
  </si>
  <si>
    <t>谢瑞军</t>
  </si>
  <si>
    <t>汪凯、朱存斌、葛莉</t>
  </si>
  <si>
    <t>acjyzd2022030</t>
  </si>
  <si>
    <t>“新经管”战略下统计学专业跨学科培养模式研究</t>
  </si>
  <si>
    <t>周远翔</t>
  </si>
  <si>
    <t>谢贵勇、崔连标、陈旭、马瑛琪</t>
  </si>
  <si>
    <t>acjyzd2022031</t>
  </si>
  <si>
    <t>财经类高校英语教育中的中国文化失语现象研究</t>
  </si>
  <si>
    <t>黄丽丽</t>
  </si>
  <si>
    <t>助教</t>
  </si>
  <si>
    <t>图书与信息中心</t>
  </si>
  <si>
    <t>李雪红、王锋、张子前、吴迪</t>
  </si>
  <si>
    <t>acjyzd2022032</t>
  </si>
  <si>
    <t>大数据情境下高校数据治
理框架及实践路径研究</t>
  </si>
  <si>
    <t>吴秋兵</t>
  </si>
  <si>
    <t>李丽、赵晓峰</t>
  </si>
  <si>
    <t>acjyzd2022033</t>
  </si>
  <si>
    <t>基于FD-QM的“新经管”混合式教学有效性评价标准建设路径研究—以《写作与沟通》教学为例</t>
  </si>
  <si>
    <t>王静静</t>
  </si>
  <si>
    <t>张俊梅、杨化坤、郑园园、黄紫微</t>
  </si>
  <si>
    <t>acjyzd2022034</t>
  </si>
  <si>
    <t>“讲好中国故事”背景下大学生外语数字化叙事能力的理论与实践研究</t>
  </si>
  <si>
    <t>徐晓妮</t>
  </si>
  <si>
    <t>辛媛媛、潘先强、刘勇、马燕</t>
  </si>
  <si>
    <t>acjyzd2022035</t>
  </si>
  <si>
    <t>基于ADDIE模式下的外语混合式教学模式研究</t>
  </si>
  <si>
    <t>李星</t>
  </si>
  <si>
    <t>廖晓慧 何伟 徐勇 郭文静</t>
  </si>
  <si>
    <t>acjyzd2022036</t>
  </si>
  <si>
    <t>短视频视域下高校校园文化品牌培育研究——以安徽财经大学为例</t>
  </si>
  <si>
    <t>张亚</t>
  </si>
  <si>
    <t>学生处</t>
  </si>
  <si>
    <t>王丽叶、孙燕、赵涛、李会</t>
  </si>
  <si>
    <t>acjyzd2022037</t>
  </si>
  <si>
    <t>大学生科研团队建设及其创新人格培养研究</t>
  </si>
  <si>
    <t>杨德忠</t>
  </si>
  <si>
    <t>张玉霞、刘品、陶良格、李乔、王峰</t>
  </si>
  <si>
    <t>acjyzd2022038</t>
  </si>
  <si>
    <t>“人工智能”视域下数字创意课程教学体系探索</t>
  </si>
  <si>
    <t>曹克旺</t>
  </si>
  <si>
    <t>徐艺，沈慧敏，张力，董福荣</t>
  </si>
  <si>
    <t>acjyzd2022039</t>
  </si>
  <si>
    <t>协同创新视域下高校实践教学建设模式与运行机制研究</t>
  </si>
  <si>
    <t>赵昕</t>
  </si>
  <si>
    <t>于雪  王伟  丁幸 张晴晴 李紫薇</t>
  </si>
  <si>
    <t>acjyzd2022040</t>
  </si>
  <si>
    <t>安徽省普通高校游泳课程建设的改革与发展研究</t>
  </si>
  <si>
    <t>王律</t>
  </si>
  <si>
    <t>姜同仁、朱礼才、陈明、张宏达</t>
  </si>
  <si>
    <t>acjyyb2022001</t>
  </si>
  <si>
    <t>“新经管”背景下公共管理学科“链条式”教育体系构建与跨层次人才培养模式研究</t>
  </si>
  <si>
    <t>一般</t>
  </si>
  <si>
    <t>周阳</t>
  </si>
  <si>
    <t>刘运青、杨建坤、熊尧</t>
  </si>
  <si>
    <t>acjyyb2022002</t>
  </si>
  <si>
    <t>城市管理学专业实践人才培养的改革与实践</t>
  </si>
  <si>
    <t>杨建坤</t>
  </si>
  <si>
    <t>储德银、张志胜、高新宇</t>
  </si>
  <si>
    <t>acjyyb2022003</t>
  </si>
  <si>
    <t>大数据背景下行政管理专业统计类课程实践实验的教学研究</t>
  </si>
  <si>
    <t>赵星欣</t>
  </si>
  <si>
    <t>acjyyb2022004</t>
  </si>
  <si>
    <t>基于方法要素视角的《财政学》课程教学改革研究</t>
  </si>
  <si>
    <t>周镖</t>
  </si>
  <si>
    <t>董黎明</t>
  </si>
  <si>
    <t>acjyyb2022005</t>
  </si>
  <si>
    <t>基于CDIO模式的公共管理课程改革探索</t>
  </si>
  <si>
    <t>詹欣睿</t>
  </si>
  <si>
    <t>特聘副教授</t>
  </si>
  <si>
    <t>高新宇、赵星欣、刘运青、吴海南</t>
  </si>
  <si>
    <t>acjyyb2022006</t>
  </si>
  <si>
    <t>思政元素融入就业指导教育的路径探索</t>
  </si>
  <si>
    <t>徐芝兰</t>
  </si>
  <si>
    <t>蒋浩、郭卉、凌艳</t>
  </si>
  <si>
    <t>acjyyb2022007</t>
  </si>
  <si>
    <t>新文科背景下公共管理学科教学质量提升研究</t>
  </si>
  <si>
    <t>何东平</t>
  </si>
  <si>
    <t>张志胜、邹琪、赵守飞、雷松林、张术松、陈慧</t>
  </si>
  <si>
    <t>acjyyb2022008</t>
  </si>
  <si>
    <t>德法兼修：社会主义核心价值观融入法治人才培养研究</t>
  </si>
  <si>
    <t>陈心哲</t>
  </si>
  <si>
    <t>邵燕、张如、雷庚</t>
  </si>
  <si>
    <t>acjyyb2022009</t>
  </si>
  <si>
    <t>人工智能时代我国法学教育改革研究</t>
  </si>
  <si>
    <t>毛春晓</t>
  </si>
  <si>
    <t>胡茂杰；马婉容；王金丽；韩雪</t>
  </si>
  <si>
    <t>acjyyb2022010</t>
  </si>
  <si>
    <t>习近平法治思想融入法学本科教育路径研究——以“德法兼修”为抓手</t>
  </si>
  <si>
    <t>陈逸飞</t>
  </si>
  <si>
    <t>刘章、王翰洋、雷庚、杨明勳</t>
  </si>
  <si>
    <t>acjyyb2022011</t>
  </si>
  <si>
    <t>企业数字化转型背景下市场营销专业人才培养的挑战与教学改革</t>
  </si>
  <si>
    <t>晋雪梅</t>
  </si>
  <si>
    <t>刘晶晶、王娜、王唤明</t>
  </si>
  <si>
    <t>acjyyb2022012</t>
  </si>
  <si>
    <t>工商管理本科专业课程研讨式团队案例教学模式研究</t>
  </si>
  <si>
    <t>胡敏华</t>
  </si>
  <si>
    <t>刘冬华、邵炜、沐贤峰</t>
  </si>
  <si>
    <t>acjyyb2022013</t>
  </si>
  <si>
    <t>感知大学支持对安徽省大学生创业意向的影响机制研究</t>
  </si>
  <si>
    <t>孙德良</t>
  </si>
  <si>
    <t>赵中昭、王丽、胡利军、张献民</t>
  </si>
  <si>
    <t>acjyyb2022014</t>
  </si>
  <si>
    <t>数字经济时代本科生教学课堂“抬头率”提升研究——以经管专业为例</t>
  </si>
  <si>
    <t>王才</t>
  </si>
  <si>
    <t>刘晶晶；李承鑫；张雨；贺正红</t>
  </si>
  <si>
    <t>acjyyb2022015</t>
  </si>
  <si>
    <t>“新经管”背景下《生产物流管理》课程教学体系研究——基于OBE理念</t>
  </si>
  <si>
    <t>谢富慧</t>
  </si>
  <si>
    <t>韩永飞、黄杜鹃、钱丽、徐琳</t>
  </si>
  <si>
    <t>acjyyb2022016</t>
  </si>
  <si>
    <t>工商管理与计量经济学教学科研融合的教学模式研究与实践</t>
  </si>
  <si>
    <t>陈丛波</t>
  </si>
  <si>
    <t>acjyyb2022017</t>
  </si>
  <si>
    <t>“新经管”战略下线上线下混合式教学模式改革—以“国际企业管理”课程为例</t>
  </si>
  <si>
    <t>李博</t>
  </si>
  <si>
    <t>黄紫微、胡敏华、沈鹤、刘勇</t>
  </si>
  <si>
    <t>acjyyb2022018</t>
  </si>
  <si>
    <t>地方文化融入视角下旅游文化学课程教学改革</t>
  </si>
  <si>
    <t>邓洪波</t>
  </si>
  <si>
    <t>李万莲、张胜武、冯宝珠</t>
  </si>
  <si>
    <t>acjyyb2022019</t>
  </si>
  <si>
    <t>基于OBE理念的《数据库原理》课程教学研究</t>
  </si>
  <si>
    <t>胡凌云</t>
  </si>
  <si>
    <t>王平水、王淮生、孙丽艳、杨威</t>
  </si>
  <si>
    <t>acjyyb2022020</t>
  </si>
  <si>
    <t>“新经管”背景下“算法设计与分析”课程教学改革研究与实践</t>
  </si>
  <si>
    <t>何宗林</t>
  </si>
  <si>
    <t>张林、陈涛</t>
  </si>
  <si>
    <t>acjyyb2022021</t>
  </si>
  <si>
    <t>基于案例驱动的大数据应用系统开发能力培养研究与实践</t>
  </si>
  <si>
    <t>武凌</t>
  </si>
  <si>
    <t>陈劲松、王浩、王加群</t>
  </si>
  <si>
    <t>acjyyb2022022</t>
  </si>
  <si>
    <t>大数据时代从“基于经验”到“数据驱动”的教学新样态研究</t>
  </si>
  <si>
    <t>赵艳红</t>
  </si>
  <si>
    <t>黄淑芹、王淮生</t>
  </si>
  <si>
    <t>acjyyb2022023</t>
  </si>
  <si>
    <t>“新工科”背景下工程造价专业创新实践教学体系研究</t>
  </si>
  <si>
    <t>刘秋燕</t>
  </si>
  <si>
    <t>郑兵云、唐根丽</t>
  </si>
  <si>
    <t>acjyyb2022024</t>
  </si>
  <si>
    <t>数字交往：大数据视域下大学生网络表达行为研究</t>
  </si>
  <si>
    <t>李婷</t>
  </si>
  <si>
    <t>徐勇、程品品、赵园园</t>
  </si>
  <si>
    <t>acjyyb2022025</t>
  </si>
  <si>
    <t>工程认证视域下的电子信息产业紧缺人才产教融合研究—以集成电路行业为例</t>
  </si>
  <si>
    <t>张劲</t>
  </si>
  <si>
    <t>殷红彩、许晓丽、谢道平、段凯宇</t>
  </si>
  <si>
    <t>acjyyb2022026</t>
  </si>
  <si>
    <t>互联网环境下非正式学习的渠道优化研究</t>
  </si>
  <si>
    <t>刘静</t>
  </si>
  <si>
    <t>凌艳、丁龙华、蒋浩</t>
  </si>
  <si>
    <t>acjyyb2022027</t>
  </si>
  <si>
    <t>学术新媒体环境下高校师生的科研合作机理与效果研究</t>
  </si>
  <si>
    <t>陈为东</t>
  </si>
  <si>
    <t>司凤山，王益成</t>
  </si>
  <si>
    <t>acjyyb2022028</t>
  </si>
  <si>
    <t>数字经济背景下国际贸易人才培养模式研究</t>
  </si>
  <si>
    <t>沈和斌</t>
  </si>
  <si>
    <t>高新、戚雯、朱桂玲、李飞飞</t>
  </si>
  <si>
    <t>acjyyb2022029</t>
  </si>
  <si>
    <t>“新经管”理念下PBL教学法在国际贸易课程教学中的应用探讨</t>
  </si>
  <si>
    <t>徐莹莹</t>
  </si>
  <si>
    <t>邢孝兵、董桂才、宫毓雯</t>
  </si>
  <si>
    <t>acjyyb2022030</t>
  </si>
  <si>
    <t>教师数字素养对大学生在线学习效果的影响：知识交互和感知有效的传导效应</t>
  </si>
  <si>
    <t>曹振祥</t>
  </si>
  <si>
    <t>李振声、周云蕾、朋礼青</t>
  </si>
  <si>
    <t>acjyyb2022031</t>
  </si>
  <si>
    <t>专创融合视角下外贸人才培养质量提升路径研究</t>
  </si>
  <si>
    <t>黄玉霞</t>
  </si>
  <si>
    <t>胡飞、曹慧平、窦凯</t>
  </si>
  <si>
    <t>acjyyb2022032</t>
  </si>
  <si>
    <t>新时代背景下贸易经济专业教学与人才培养的改革创新探讨</t>
  </si>
  <si>
    <t>郭卫军</t>
  </si>
  <si>
    <t>窦凯、俞梦婷、曾丹</t>
  </si>
  <si>
    <t>acjyyb2022033</t>
  </si>
  <si>
    <t>“新经管”背景下高校数字化教学高量发展的实现路径研究</t>
  </si>
  <si>
    <t>邰鹿峰</t>
  </si>
  <si>
    <t>闫林楠</t>
  </si>
  <si>
    <t>acjyyb2022034</t>
  </si>
  <si>
    <t>基于行动反思模式的大学生心理健康课程模式研究</t>
  </si>
  <si>
    <t>凤阳阳</t>
  </si>
  <si>
    <t>石岩</t>
  </si>
  <si>
    <t>acjyyb2022035</t>
  </si>
  <si>
    <t>“思政”视域下“MOOC+SPOC”资产评估教学设计研究</t>
  </si>
  <si>
    <t>吴正杰</t>
  </si>
  <si>
    <t>张春强， 王宏昌，李广，吴亭</t>
  </si>
  <si>
    <t>acjyyb2022036</t>
  </si>
  <si>
    <t>新文科建设背景下管理会计高技能人才培养创新与实践</t>
  </si>
  <si>
    <t>李坤榕</t>
  </si>
  <si>
    <t>宋慧、鲍群、汪健、龚家凤</t>
  </si>
  <si>
    <t>acjyyb2022037</t>
  </si>
  <si>
    <t>“智慧审计”内涵构建下审计实践教学创新路径研究</t>
  </si>
  <si>
    <t>官银</t>
  </si>
  <si>
    <t>董小红、孙国萍、宋慧、徐波</t>
  </si>
  <si>
    <t>acjyyb2022038</t>
  </si>
  <si>
    <t>思政引领下内部控制与风险管理课程智慧教学研究</t>
  </si>
  <si>
    <t>杨慧媛</t>
  </si>
  <si>
    <t>刘博、李霞、董小红、丁启军</t>
  </si>
  <si>
    <t>acjyyb2022039</t>
  </si>
  <si>
    <t>基于OBE的“互联网+”《审计实务与案例》课程教学改革研究</t>
  </si>
  <si>
    <t>代陈陈</t>
  </si>
  <si>
    <t>聂小蓬、马进、方盈、李常安</t>
  </si>
  <si>
    <t>acjyyb2022040</t>
  </si>
  <si>
    <t>基于职业判断能力的财务会计教学研究</t>
  </si>
  <si>
    <t>张丽英</t>
  </si>
  <si>
    <t>唐玮、田园、宋佳宁、曹蕾</t>
  </si>
  <si>
    <t>acjyyb2022041</t>
  </si>
  <si>
    <t>数字经济时代会计专业复合型人才培养模式创新研究</t>
  </si>
  <si>
    <t>金静</t>
  </si>
  <si>
    <t>汪燕敏，张雯，刘秋平</t>
  </si>
  <si>
    <t>acjyyb2022042</t>
  </si>
  <si>
    <t>“课程思政”理念下的基础会计教学设计</t>
  </si>
  <si>
    <t>丁启军</t>
  </si>
  <si>
    <t>张凤莲、杨慧媛、张雯、姜利</t>
  </si>
  <si>
    <t>acjyyb2022043</t>
  </si>
  <si>
    <t>乡村振兴背景下高等院校农村金融人才培养模式创新研究</t>
  </si>
  <si>
    <t>田媛</t>
  </si>
  <si>
    <t>王书琼、吴倩</t>
  </si>
  <si>
    <t>acjyyb2022044</t>
  </si>
  <si>
    <t>课程思政与专业教学融合模式研究
——以《金融风险管理》课程为例</t>
  </si>
  <si>
    <t>马瑛琪</t>
  </si>
  <si>
    <t>韩扬、夏正江、王路、金声甜</t>
  </si>
  <si>
    <t>acjyyb2022045</t>
  </si>
  <si>
    <t>本科生教学课堂“抬头率”提升研究
——以《大学生心理健康教育》课程为例</t>
  </si>
  <si>
    <t>李承鑫</t>
  </si>
  <si>
    <t>常斯维、江玲玲、黄洪瑾、赵园园</t>
  </si>
  <si>
    <t>acjyyb2022046</t>
  </si>
  <si>
    <t>“慢就业”现象下高校职业生涯规划与就业指导课程建设研究</t>
  </si>
  <si>
    <t>汪钏</t>
  </si>
  <si>
    <t>赵园园、张雪梅</t>
  </si>
  <si>
    <t>acjyyb2022047</t>
  </si>
  <si>
    <t>新经管”视域下应用复合型金融人才培养创新与实践</t>
  </si>
  <si>
    <t>王军</t>
  </si>
  <si>
    <t>周翔  欧鲲 丁千千 程绪平</t>
  </si>
  <si>
    <t>acjyyb2022048</t>
  </si>
  <si>
    <t>“新经管”战略背景下本科生转专业困境与政策优化研究</t>
  </si>
  <si>
    <t>赵阳华</t>
  </si>
  <si>
    <t>杨亚慧、刘策</t>
  </si>
  <si>
    <t>acjyyb2022049</t>
  </si>
  <si>
    <t>“双碳”背景下保险本科人才培养模式创新研究</t>
  </si>
  <si>
    <t>陈美桂</t>
  </si>
  <si>
    <t>李加明、蒋晓妍、郑圆</t>
  </si>
  <si>
    <t>acjyyb2022050</t>
  </si>
  <si>
    <t>“新经管”发展战略下财经类高校本科人才培养方案优化研究</t>
  </si>
  <si>
    <t>陈登胜</t>
  </si>
  <si>
    <t>acjyyb2022051</t>
  </si>
  <si>
    <t>新文科视域下数字经济本科专业虚拟仿真实验教学改革研究</t>
  </si>
  <si>
    <t>查华超</t>
  </si>
  <si>
    <t>李强、高莉莉、史晓红</t>
  </si>
  <si>
    <t>acjyyb2022052</t>
  </si>
  <si>
    <t>“申请-考核”制背景下经济类本科生科研能力提升路径研究</t>
  </si>
  <si>
    <t>刘莹莹</t>
  </si>
  <si>
    <t>金文瀚、孔得伟</t>
  </si>
  <si>
    <t>acjyyb2022053</t>
  </si>
  <si>
    <t>基于产学研创融合的经济学教学模式改革与实践研究</t>
  </si>
  <si>
    <t>金文瀚</t>
  </si>
  <si>
    <t>刘莹莹、孔得伟</t>
  </si>
  <si>
    <t>acjyyb2022054</t>
  </si>
  <si>
    <t>“教学-研究-时政”三位一体教学范式研究：以《宏观经济学》为基础的教学实践</t>
  </si>
  <si>
    <t>牛欢</t>
  </si>
  <si>
    <t>马胜楠、朱伦伦、赵美洁</t>
  </si>
  <si>
    <t>acjyyb2022055</t>
  </si>
  <si>
    <t>产教融合卓越人才培养模式改革与实践研究</t>
  </si>
  <si>
    <t>杜薇</t>
  </si>
  <si>
    <t>李刚、黄敦平、李德玉</t>
  </si>
  <si>
    <t>acjyyb2022056</t>
  </si>
  <si>
    <t>基于OBE理念的混合式教学模式下学习成果评价体系研究</t>
  </si>
  <si>
    <t>常彩</t>
  </si>
  <si>
    <t>胡志林</t>
  </si>
  <si>
    <t>acjyyb2022057</t>
  </si>
  <si>
    <t>“新经管”战略下数字经济与经济学专业教学融合的创新路径研究</t>
  </si>
  <si>
    <t>范小敏</t>
  </si>
  <si>
    <t>王电双、王琳琳</t>
  </si>
  <si>
    <t>acjyyb2022058</t>
  </si>
  <si>
    <t>历史人物评价融入中国近现代史纲要教学</t>
  </si>
  <si>
    <t>胡可可</t>
  </si>
  <si>
    <t>马海磊、侯怡如</t>
  </si>
  <si>
    <t>acjyyb2022059</t>
  </si>
  <si>
    <t>历史主动精神融入马克思主义基本原理课教学研究</t>
  </si>
  <si>
    <t>许庶</t>
  </si>
  <si>
    <t>邢广桥、侯怡如、李苗苗、周旋</t>
  </si>
  <si>
    <t>acjyyb2022060</t>
  </si>
  <si>
    <t>习近平历史观融入“中国近现代史纲要”课程研究</t>
  </si>
  <si>
    <t>邹丽霞</t>
  </si>
  <si>
    <t>周宁、林凤、苏成爱</t>
  </si>
  <si>
    <t>acjyyb2022061</t>
  </si>
  <si>
    <t>“四史”教育融入高校“概论”课教学研究</t>
  </si>
  <si>
    <t>王缓</t>
  </si>
  <si>
    <t>陈艳君、陈雪菲</t>
  </si>
  <si>
    <t>acjyyb2022062</t>
  </si>
  <si>
    <t>大思政课理念下高校思政课教学改革与创新研究</t>
  </si>
  <si>
    <t>李青文</t>
  </si>
  <si>
    <t>李国昌、许晓芹、马景阳、雷乐街</t>
  </si>
  <si>
    <t>acjyyb2022063</t>
  </si>
  <si>
    <t>“Z世代”思政课获得感要素机制研究</t>
  </si>
  <si>
    <t>周璇</t>
  </si>
  <si>
    <t>张军、邢广桥</t>
  </si>
  <si>
    <t>acjyyb2022064</t>
  </si>
  <si>
    <t>党的二十大精神融入《习近平新时代中国特色社会主义思想概论》课教学的基本思路</t>
  </si>
  <si>
    <t>何文校</t>
  </si>
  <si>
    <t>曹勇、刘勇</t>
  </si>
  <si>
    <t>acjyyb2022065</t>
  </si>
  <si>
    <t>“新经管”视域下大学数学与中学数学的教学衔接问题研究――以《微积分》课程为例</t>
  </si>
  <si>
    <t>周茂俊</t>
  </si>
  <si>
    <t>葛莉、徐凤、苏涵、杨益祥</t>
  </si>
  <si>
    <t>acjyyb2022066</t>
  </si>
  <si>
    <t>基于Rstan的贝叶斯统计教学探索</t>
  </si>
  <si>
    <t>汪燕敏</t>
  </si>
  <si>
    <t>石绍炳、高巍</t>
  </si>
  <si>
    <t>acjyyb2022067</t>
  </si>
  <si>
    <t>基于“新经管”视角的多学科融合与协同创新培养模式研究——以应用统计学课程教学为例</t>
  </si>
  <si>
    <t>王申令</t>
  </si>
  <si>
    <t>李小胜、宋来敏、周远翔、杜俊涛</t>
  </si>
  <si>
    <t>acjyyb2022068</t>
  </si>
  <si>
    <t>“统计学”课程教学中数理思维能力培养研究</t>
  </si>
  <si>
    <t>马慧敏</t>
  </si>
  <si>
    <t>方国斌、邓耀洵、翁燕妮</t>
  </si>
  <si>
    <t>acjyyb2022069</t>
  </si>
  <si>
    <t>“新经管”视域下《常微分方程》课程教学改革与实践</t>
  </si>
  <si>
    <t>冯涛</t>
  </si>
  <si>
    <t>庄科俊、程芳、唐杨新、卢健</t>
  </si>
  <si>
    <t>acjyyb2022070</t>
  </si>
  <si>
    <t>数学分析教学改革与创新能力培养</t>
  </si>
  <si>
    <t>石赛赛</t>
  </si>
  <si>
    <t>李彦君</t>
  </si>
  <si>
    <t>acjyyb2022071</t>
  </si>
  <si>
    <t>大学生创新实践能力发展及其影响因素研究</t>
  </si>
  <si>
    <t>韩静舒</t>
  </si>
  <si>
    <t>杨烨军、夏茂森、蔡晓薇</t>
  </si>
  <si>
    <t>acjyyb2022072</t>
  </si>
  <si>
    <t>教学管理人员在学生创新创业教育中的角色定位和实施路径探究</t>
  </si>
  <si>
    <t>何媛媛</t>
  </si>
  <si>
    <t>胡玉乐、华原原</t>
  </si>
  <si>
    <t>acjyyb2022073</t>
  </si>
  <si>
    <t>发挥图书馆“第二课堂”作用，助力安财特色校园文化建设</t>
  </si>
  <si>
    <t>庞孝梅</t>
  </si>
  <si>
    <t>副研究馆员</t>
  </si>
  <si>
    <t>杨玉翠、盛剑锋、王蓓</t>
  </si>
  <si>
    <t>acjyyb2022074</t>
  </si>
  <si>
    <t>“课程思政”视域下我国高校图书馆信息素养教育模式研究</t>
  </si>
  <si>
    <t>杨玉翠</t>
  </si>
  <si>
    <t>李敏、庞孝梅、王蓓</t>
  </si>
  <si>
    <t>acjyyb2022075</t>
  </si>
  <si>
    <t>图书馆数字人文建设的调查与分析</t>
  </si>
  <si>
    <t>时韩荣</t>
  </si>
  <si>
    <t>助理馆员</t>
  </si>
  <si>
    <t>王刚贞、张家迎、高天惠、邵敏</t>
  </si>
  <si>
    <t>acjyyb2022076</t>
  </si>
  <si>
    <t>我校大学生精准帮扶模式探索
--基于“导师制”</t>
  </si>
  <si>
    <t>韩秀娜</t>
  </si>
  <si>
    <t>汤新云，宋俊秀，黄秋畅</t>
  </si>
  <si>
    <t>acjyyb2022077</t>
  </si>
  <si>
    <t>汉语国际教育中的跨文化交际能力培养研究</t>
  </si>
  <si>
    <t>刘莉</t>
  </si>
  <si>
    <t>杨化坤、张香萍、潘慧琼、郑园园</t>
  </si>
  <si>
    <t>acjyyb2022078</t>
  </si>
  <si>
    <t>大学英语视听说课堂多模态协同有效输入与输出研究</t>
  </si>
  <si>
    <t>张向阳</t>
  </si>
  <si>
    <t>曹少森、杨友朝、张丽丽、王静静</t>
  </si>
  <si>
    <t>acjyyb2022079</t>
  </si>
  <si>
    <t>商务英语专业技能课程技能训练与思辨能力培养的互生共赢</t>
  </si>
  <si>
    <t>唐晋湘</t>
  </si>
  <si>
    <t>谷至忠；章红</t>
  </si>
  <si>
    <t>acjyyb2022080</t>
  </si>
  <si>
    <t>语言智能技术赋能大学英语读写教学中的思政融入研究</t>
  </si>
  <si>
    <t>张慧</t>
  </si>
  <si>
    <t>尹剑波，张志新，刘媛媛,姜媛媛</t>
  </si>
  <si>
    <t>acjyyb2022081</t>
  </si>
  <si>
    <t>立德树人下商务英语专业教学对课程思政元素的挖掘——以《综合商务英语》课为例</t>
  </si>
  <si>
    <t>朱丹梅</t>
  </si>
  <si>
    <t>张俊梅，高天惠</t>
  </si>
  <si>
    <t>acjyyb2022082</t>
  </si>
  <si>
    <t>“新经管”视阈下基础日语课程优化路径研究</t>
  </si>
  <si>
    <t>贺大伟</t>
  </si>
  <si>
    <t>刘秋月 黄伟 李星</t>
  </si>
  <si>
    <t>acjyyb2022083</t>
  </si>
  <si>
    <t>基于意象图式理论的大学英语短语动词教学实证研究</t>
  </si>
  <si>
    <t>崔洁</t>
  </si>
  <si>
    <t>谢泉、汪丽、李飞</t>
  </si>
  <si>
    <t>acjyyb2022084</t>
  </si>
  <si>
    <t>商务沟通中英语核心情态动词功能分析</t>
  </si>
  <si>
    <t>陈 宏</t>
  </si>
  <si>
    <t>acjyyb2022085</t>
  </si>
  <si>
    <t>“案例教学法”在综合商务英语教学中的应用实证研究</t>
  </si>
  <si>
    <t>李兰兰</t>
  </si>
  <si>
    <t>李雪红、张丽丽、张向阳、王静静</t>
  </si>
  <si>
    <t>acjyyb2022086</t>
  </si>
  <si>
    <t>基于创新思维培养的《建筑设计初步》课程教学探索</t>
  </si>
  <si>
    <t>罗连杰</t>
  </si>
  <si>
    <t>孙丽、石川、陶然、齐欣</t>
  </si>
  <si>
    <t>acjyyb2022087</t>
  </si>
  <si>
    <t>新时代背景下思政元素融入高校艺术教育路径研究</t>
  </si>
  <si>
    <t>丁幸</t>
  </si>
  <si>
    <t>于雪、赵昕、刘爽、刘丹</t>
  </si>
  <si>
    <t>acjyyb2022088</t>
  </si>
  <si>
    <t>新经管建设背景下的设计专业人才培养改革创新与实践</t>
  </si>
  <si>
    <t>王伟</t>
  </si>
  <si>
    <t>杨蕾、于雪、周慧、查富方</t>
  </si>
  <si>
    <t>acjyyb2022089</t>
  </si>
  <si>
    <t>文化自信视域下大禹文化道德传承的体系建构与实践</t>
  </si>
  <si>
    <t>齐振伦</t>
  </si>
  <si>
    <t>刘爽 刘群 孙紫薇 陆梦茹</t>
  </si>
  <si>
    <t>acjyyb2022090</t>
  </si>
  <si>
    <t>人工智能背景下高校劳动教育创新路径研究</t>
  </si>
  <si>
    <t>冷锦章</t>
  </si>
  <si>
    <t>吴汉，冯国涛，程品品，章潇</t>
  </si>
  <si>
    <t>acjyyb2022091</t>
  </si>
  <si>
    <t>后疫情背景下优化实践教学体系——推动线上与线下交互式艺术实践类课程教学</t>
  </si>
  <si>
    <t>胡雪</t>
  </si>
  <si>
    <t>曹克旺、徐艺、沈慧敏、赵婉伊</t>
  </si>
  <si>
    <t>acjyyb2022092</t>
  </si>
  <si>
    <t>“V了个VP”构式及其教学策略研究</t>
  </si>
  <si>
    <t>吴迪</t>
  </si>
  <si>
    <t>无</t>
  </si>
  <si>
    <t>孙虹、李俊忆</t>
  </si>
  <si>
    <t>acjyyb2022093</t>
  </si>
  <si>
    <t>“新经管”视域下的设计专业优化建设研究</t>
  </si>
  <si>
    <t>杨勐荷</t>
  </si>
  <si>
    <t>贺优、齐欣</t>
  </si>
  <si>
    <t>acjyyb2022094</t>
  </si>
  <si>
    <t>晚清教会学校规划模式研究</t>
  </si>
  <si>
    <t>周琪</t>
  </si>
  <si>
    <t>资产管理处</t>
  </si>
  <si>
    <t>acszjy2022001zd</t>
  </si>
  <si>
    <t>课程思政与思政课程专项教研项目</t>
  </si>
  <si>
    <t>基于文本挖掘的课程思政效果评价研究</t>
  </si>
  <si>
    <t>高志</t>
  </si>
  <si>
    <t>周宏、陈若愚、王路、马瑛琪</t>
  </si>
  <si>
    <t>acszjy2022002zd</t>
  </si>
  <si>
    <t>经济学实验教学与课程思政融合研究</t>
  </si>
  <si>
    <t>廖信林、李强、查华超、王伟、刘健、黄敦平、胡联、汤新云、黄晶、程锐、白东北、曾冰</t>
  </si>
  <si>
    <t>acszjy2022003zd</t>
  </si>
  <si>
    <t>思政课教学中的中国智慧研究</t>
  </si>
  <si>
    <t>邱燕、贺金梅、郭雪、李加武、王姝、黄燕</t>
  </si>
  <si>
    <t>acszjy2022004zd</t>
  </si>
  <si>
    <t>“六位一体”推动构建“党建+思政”融合育人模式研究</t>
  </si>
  <si>
    <t>谢贵勇</t>
  </si>
  <si>
    <t>夏万军、汪凯、何媛媛、李春忠、赵鑫、李小胜、杨波、李超、胡婧、施晓梅</t>
  </si>
  <si>
    <t>acszjy2022005zd</t>
  </si>
  <si>
    <t>乡村振兴·艺术先行——乡村振兴背景下艺术教育与思想政治教育有机融合研究</t>
  </si>
  <si>
    <t>徐豪</t>
  </si>
  <si>
    <t>徐艺、陈磊新、曹克旺、胡雪、沈慧敏</t>
  </si>
  <si>
    <t>acszjyzd2022001</t>
  </si>
  <si>
    <t>财政学课程思政建设研究：方法论、体系设计和教学改革</t>
  </si>
  <si>
    <t>何辉、程松柏、廖晓慧</t>
  </si>
  <si>
    <t>acszjyzd2022002</t>
  </si>
  <si>
    <t>法学专业课程思政建设方略研究</t>
  </si>
  <si>
    <t>许俊伟</t>
  </si>
  <si>
    <t>张卫彬、张如、赵鑫、胡可可</t>
  </si>
  <si>
    <t>acszjyzd2022003</t>
  </si>
  <si>
    <t>“新商科”背景下工商管理专业实践课程思政体系构建研究</t>
  </si>
  <si>
    <t>杜晶晶</t>
  </si>
  <si>
    <t>王晶晶、郝喜玲、刘晶晶、王莹</t>
  </si>
  <si>
    <t>acszjyzd2022004</t>
  </si>
  <si>
    <t>大思政课视域下高校课程思政建设效果评价体系及优化路径研究</t>
  </si>
  <si>
    <t>李旭辉</t>
  </si>
  <si>
    <t>孙燕、王浩、包立远、李明杰</t>
  </si>
  <si>
    <t>acszjyzd2022005</t>
  </si>
  <si>
    <t>融媒体环境下青年网络流行文化及教育引导研究</t>
  </si>
  <si>
    <t>江玲玲</t>
  </si>
  <si>
    <t>夏茂森、万弋琳、谢涛、赵珂珂</t>
  </si>
  <si>
    <t>acszjyzd2022006</t>
  </si>
  <si>
    <t>经济学课程思政教学内容设计的优化路径探析——以“讲好中国故事”为例</t>
  </si>
  <si>
    <t>刘健、王刚、王伟</t>
  </si>
  <si>
    <t>acszjyzd2022007</t>
  </si>
  <si>
    <t>中华传统孝道文化融入高校思政课教学的理论逻辑与实践路径研究</t>
  </si>
  <si>
    <t>徐伟</t>
  </si>
  <si>
    <t>杨玉翠、李明阳、邱燕、侯怡如</t>
  </si>
  <si>
    <t>acszjyzd2022008</t>
  </si>
  <si>
    <t>国民经济核算课程思政融入点研究</t>
  </si>
  <si>
    <t>王玉梅</t>
  </si>
  <si>
    <t>李芳芝、李邃、杨烨军</t>
  </si>
  <si>
    <t>acszjyzd2022009</t>
  </si>
  <si>
    <t>新时代“三进”工作在《大学英语视听说》中的探索与实践</t>
  </si>
  <si>
    <t>杨友朝</t>
  </si>
  <si>
    <t>王传奔、冯娟、许静、谢泉</t>
  </si>
  <si>
    <t>acszjyzd2022010</t>
  </si>
  <si>
    <t>课程思政理念下中华优秀传统文化有机融入高校艺术教育的创新机制与路径研究</t>
  </si>
  <si>
    <t>吴衍发</t>
  </si>
  <si>
    <t>特聘教授</t>
  </si>
  <si>
    <t>刘品、刘佳音、林晓娟、邹泽慧</t>
  </si>
  <si>
    <t>acszjyyb2022001</t>
  </si>
  <si>
    <t>高校本科《环境法》课程思政教育教学改革研究</t>
  </si>
  <si>
    <t>陈雪婷</t>
  </si>
  <si>
    <t>邵道萍、郑南琴</t>
  </si>
  <si>
    <t>acszjyyb2022002</t>
  </si>
  <si>
    <t>“市场调查与预测”课程思政教学探索与实践</t>
  </si>
  <si>
    <t>冯林燕</t>
  </si>
  <si>
    <t>张莹、徐伟、赵中昭、王丽（120081062）、王丽（120210101）</t>
  </si>
  <si>
    <t>acszjyyb2022003</t>
  </si>
  <si>
    <t>“思政元素”挖掘路径、融入课程机制及效果评价方法研究—以《工程项目管理与实务》课程为例</t>
  </si>
  <si>
    <t>张玮</t>
  </si>
  <si>
    <t>孙辛勤，陈红琳，张薇薇，马海磊、卓颜</t>
  </si>
  <si>
    <t>acszjyyb2022004</t>
  </si>
  <si>
    <t>课程思政视域下ACCA教学模式创新与实践</t>
  </si>
  <si>
    <t>张静</t>
  </si>
  <si>
    <t>张莹、田园、宋佳宁、王沁文</t>
  </si>
  <si>
    <t>acszjyyb2022005</t>
  </si>
  <si>
    <t>课程思政与保险教学融合的教学效果评价研究</t>
  </si>
  <si>
    <t>汤梅梅</t>
  </si>
  <si>
    <t>郑军，蒋晓研，蒋玲，黄晶</t>
  </si>
  <si>
    <t>acszjyyb2022006</t>
  </si>
  <si>
    <t>高校思想政治理论课培育大学生大历史观和增强历史自信研究——以“习近平新时代中国特色社会主义思想概论”课程为例</t>
  </si>
  <si>
    <t>李楠</t>
  </si>
  <si>
    <t>曹勇、王缓、郭雪</t>
  </si>
  <si>
    <t>acszjyyb2022007</t>
  </si>
  <si>
    <t>问题链视角下“思想道德与法治”课教学设计及实施研究</t>
  </si>
  <si>
    <t>雷芳</t>
  </si>
  <si>
    <t>黄燕、付冬梅、胡秀杰</t>
  </si>
  <si>
    <t>acszjyyb2022008</t>
  </si>
  <si>
    <t>成果导向理念下数据科学专业融入思政的路径探索</t>
  </si>
  <si>
    <t>李春忠、郑林、朱海龙、徐健</t>
  </si>
  <si>
    <t>acszjyyb2022009</t>
  </si>
  <si>
    <t>商务英语教师课程思政教学能力的结构模型建构</t>
  </si>
  <si>
    <t>戴麟懿</t>
  </si>
  <si>
    <t>徐文文、谭娟、常锟</t>
  </si>
  <si>
    <t>acszjyyb2022010</t>
  </si>
  <si>
    <t>课程思政渗入动画应用型人才培养模式研究</t>
  </si>
  <si>
    <t>徐婷</t>
  </si>
  <si>
    <t>刘丹、陶然、王超、孙丹</t>
  </si>
  <si>
    <t>acldjd2022001</t>
  </si>
  <si>
    <t>劳动教育实践基地</t>
  </si>
  <si>
    <t>蚌埠市人力资源与社会保障局劳动教育实践基地</t>
  </si>
  <si>
    <t>张国海、秦立建、王浩林、冯广刚、姜丽美</t>
  </si>
  <si>
    <t>acldjd2022002</t>
  </si>
  <si>
    <t>蚌埠天一大学生劳动教育实践基地</t>
  </si>
  <si>
    <t>韩扬</t>
  </si>
  <si>
    <t>舒家先、高志、王路、马瑛琪、石恋、
张博</t>
  </si>
  <si>
    <t>acldjd2022003</t>
  </si>
  <si>
    <t>蚌埠市博物馆大学生劳动教育实践基地</t>
  </si>
  <si>
    <t>周宁</t>
  </si>
  <si>
    <t>陈新宇、付冬梅、易梦瑶、朱文瑞、李明阳</t>
  </si>
  <si>
    <t>acldjd2022004</t>
  </si>
  <si>
    <t>安徽财经大学图书馆劳动教育综合实践基地</t>
  </si>
  <si>
    <t>武旭</t>
  </si>
  <si>
    <t>馆员</t>
  </si>
  <si>
    <t>张家迎、王凯禄、郜锦轩</t>
  </si>
  <si>
    <t>acldjd2022005</t>
  </si>
  <si>
    <t>“希望田野、体验农耕”小岗村大学生劳动教育实践基地建设模式研究</t>
  </si>
  <si>
    <t>张珊珊</t>
  </si>
  <si>
    <t>王龙建、雷松林、常春梅、伍倩倩、李伟</t>
  </si>
  <si>
    <t>acldjd2022006</t>
  </si>
  <si>
    <t>“艺润青春”大学生劳动教育实践基地</t>
  </si>
  <si>
    <t>吴汉</t>
  </si>
  <si>
    <t>许心宏、刘晓光、陈国栋、李乔、冷锦章、汤龙升、宗晓蕾、王培培、王骥卓</t>
  </si>
  <si>
    <t>acszsfk2022001</t>
  </si>
  <si>
    <t>课程思政示范课程</t>
  </si>
  <si>
    <t>中国税收</t>
  </si>
  <si>
    <t>常晓素</t>
  </si>
  <si>
    <t>杨晓妹、罗鸣令、经庭如、廖晓慧</t>
  </si>
  <si>
    <t>acszsfk2022002</t>
  </si>
  <si>
    <t>民法总论</t>
  </si>
  <si>
    <t>唐雯</t>
  </si>
  <si>
    <t>高海、王姝文、张如、张大成</t>
  </si>
  <si>
    <t>acszsfk2022003</t>
  </si>
  <si>
    <t>民商法</t>
  </si>
  <si>
    <t>李昕</t>
  </si>
  <si>
    <t>李昕、宋效峰、张静、邵燕、贺五一</t>
  </si>
  <si>
    <t>acszsfk2022004</t>
  </si>
  <si>
    <t>民事诉讼法</t>
  </si>
  <si>
    <t>高鹏、高海、葛先园、廖永安、葛瑶、张运书、贺五一</t>
  </si>
  <si>
    <t>acszsfk2022005</t>
  </si>
  <si>
    <t>物流管理概论</t>
  </si>
  <si>
    <t>黄杜鹃</t>
  </si>
  <si>
    <t>胡登峰、许广永、韩永飞、武佩剑</t>
  </si>
  <si>
    <t>acszsfk2022006</t>
  </si>
  <si>
    <t>人力资源管理案例</t>
  </si>
  <si>
    <t>陈勇</t>
  </si>
  <si>
    <t>汪金龙、许广永、张斌</t>
  </si>
  <si>
    <t>acszsfk2022007</t>
  </si>
  <si>
    <t>职业生涯管理</t>
  </si>
  <si>
    <t>高佩华</t>
  </si>
  <si>
    <t>acszsfk2022008</t>
  </si>
  <si>
    <t>旅游文化学</t>
  </si>
  <si>
    <t>王良举、张胜武、卢学英、王娜</t>
  </si>
  <si>
    <t>acszsfk2022009</t>
  </si>
  <si>
    <t>房屋建筑学</t>
  </si>
  <si>
    <t>李侠</t>
  </si>
  <si>
    <t>顾玉萍</t>
  </si>
  <si>
    <t>acszsfk2022010</t>
  </si>
  <si>
    <t>C#.Net程序设计</t>
  </si>
  <si>
    <t>梁后军</t>
  </si>
  <si>
    <t>徐翠平、包怀忠、张雪东、李浩</t>
  </si>
  <si>
    <t>acszsfk2022011</t>
  </si>
  <si>
    <t>电路分析</t>
  </si>
  <si>
    <t>于帅珍</t>
  </si>
  <si>
    <t>许晓丽  、殷红彩</t>
  </si>
  <si>
    <t>acszsfk2022012</t>
  </si>
  <si>
    <t>计算机应用</t>
  </si>
  <si>
    <t>王平水</t>
  </si>
  <si>
    <t>张雪东、陈涛、王淮生、吴延辉、赵艳红</t>
  </si>
  <si>
    <t>acszsfk2022013</t>
  </si>
  <si>
    <t>信息组织与检索</t>
  </si>
  <si>
    <t>魏瑞斌，李会，张子振，梁吉泰</t>
  </si>
  <si>
    <t>acszsfk2022014</t>
  </si>
  <si>
    <t>跨文化管理</t>
  </si>
  <si>
    <t>陈浩</t>
  </si>
  <si>
    <t>曹慧平、王欣</t>
  </si>
  <si>
    <t>acszsfk2022015</t>
  </si>
  <si>
    <t>国际贸易</t>
  </si>
  <si>
    <t>徐海波</t>
  </si>
  <si>
    <t>董桂才、杨莲娜、周经、田秀华、吴晓芳、宫毓雯、徐莹莹</t>
  </si>
  <si>
    <t>acszsfk2022016</t>
  </si>
  <si>
    <t>成本会计学</t>
  </si>
  <si>
    <t>谢德刚、刘天明、孙明、聂小蓬、李艺玮、丁启军、贺文春</t>
  </si>
  <si>
    <t>acszsfk2022017</t>
  </si>
  <si>
    <t>管理会计</t>
  </si>
  <si>
    <t>鲍群</t>
  </si>
  <si>
    <t>卓敏、纪纲、朱建红、陈小君</t>
  </si>
  <si>
    <t>acszsfk2022018</t>
  </si>
  <si>
    <t>国际比较会计</t>
  </si>
  <si>
    <t>刘博、田园、宋佳宁、王沁文</t>
  </si>
  <si>
    <t>acszsfk2022019</t>
  </si>
  <si>
    <t>国际金融</t>
  </si>
  <si>
    <t>王刚贞</t>
  </si>
  <si>
    <t>陈洋林、朱德忠、刘玉贵、虞文美、吴倩、欧鲲、潘婷</t>
  </si>
  <si>
    <t>acszsfk2022020</t>
  </si>
  <si>
    <t>商业银行业务与经营</t>
  </si>
  <si>
    <t>祝文峰</t>
  </si>
  <si>
    <t>蒋少华、任森春、汪宗俊</t>
  </si>
  <si>
    <t>acszsfk2022021</t>
  </si>
  <si>
    <t>中级西方经济学</t>
  </si>
  <si>
    <t>李刚、任志安、黄益新、汤新云</t>
  </si>
  <si>
    <t>acszsfk2022022</t>
  </si>
  <si>
    <t>经济思想史</t>
  </si>
  <si>
    <t>赵茂林</t>
  </si>
  <si>
    <t>刘健、吴友群、史晓红、刘越</t>
  </si>
  <si>
    <t>acszsfk2022023</t>
  </si>
  <si>
    <t>统计学专业综合实验</t>
  </si>
  <si>
    <t>杨烨军</t>
  </si>
  <si>
    <t>宋马林、李超、夏茂森、周远翔</t>
  </si>
  <si>
    <t>acszsfk2022024</t>
  </si>
  <si>
    <t>随机过程</t>
  </si>
  <si>
    <t>蔡晓薇</t>
  </si>
  <si>
    <t>方国斌、汪凯、周茂俊</t>
  </si>
  <si>
    <t>acszsfk2022025</t>
  </si>
  <si>
    <t>数据科学概论</t>
  </si>
  <si>
    <t>徐健</t>
  </si>
  <si>
    <t>李春忠、郑林、朱海龙</t>
  </si>
  <si>
    <t>acszsfk2022026</t>
  </si>
  <si>
    <t>数学分析</t>
  </si>
  <si>
    <t>刘佳</t>
  </si>
  <si>
    <t>庄科俊、李清栋、石赛赛、孙颀</t>
  </si>
  <si>
    <t>acszsfk2022027</t>
  </si>
  <si>
    <t>传播心理学</t>
  </si>
  <si>
    <t>朱松林</t>
  </si>
  <si>
    <t>陈虹</t>
  </si>
  <si>
    <t>acszsfk2022028</t>
  </si>
  <si>
    <t>日语口译</t>
  </si>
  <si>
    <t>甘菁菁</t>
  </si>
  <si>
    <t>盛春、李星</t>
  </si>
  <si>
    <t>acszsfk2022029</t>
  </si>
  <si>
    <t>英语听说</t>
  </si>
  <si>
    <t>谭娟</t>
  </si>
  <si>
    <t>曹少森、姜媛媛、张丽丽、冯娟</t>
  </si>
  <si>
    <t>acszsfk2022030</t>
  </si>
  <si>
    <t>信息图形设计</t>
  </si>
  <si>
    <t>刘群</t>
  </si>
  <si>
    <t>刘丹，赵昕，张婵媛、于雪</t>
  </si>
  <si>
    <t>acsysfk2022001</t>
  </si>
  <si>
    <t>双语教学示范课程</t>
  </si>
  <si>
    <t>英美法概论（双语）</t>
  </si>
  <si>
    <t>李文杰</t>
  </si>
  <si>
    <t>李丽娟 张文艳 郑南琴 陈逸飞</t>
  </si>
  <si>
    <t>acsysfk2022002</t>
  </si>
  <si>
    <t>电子商务服务（双语）</t>
  </si>
  <si>
    <t>陈娟</t>
  </si>
  <si>
    <t>Nannan Xi、Juho Hamari</t>
  </si>
  <si>
    <t>acsysfk2022003</t>
  </si>
  <si>
    <t>信息分析方法（双语）</t>
  </si>
  <si>
    <t>张小雪</t>
  </si>
  <si>
    <t>王晶、朱慧珂</t>
  </si>
  <si>
    <t>acsysfk2022004</t>
  </si>
  <si>
    <t>数据仓库与数据挖掘（双语）</t>
  </si>
  <si>
    <t>周森鑫</t>
  </si>
  <si>
    <t>徐 勇、陈涛、贺冉冉、章荪</t>
  </si>
  <si>
    <t>acsysfk2022005</t>
  </si>
  <si>
    <t>国际贸易实务（双语）</t>
  </si>
  <si>
    <t>徐磊</t>
  </si>
  <si>
    <t>葛秋颖、徐洁香、曹慧平、陈浩、王欣、王健、陈肖静</t>
  </si>
  <si>
    <t>acsysfk2022006</t>
  </si>
  <si>
    <t>会计学基础（双语）</t>
  </si>
  <si>
    <t>田园</t>
  </si>
  <si>
    <t>刘博、朱兆珍、宋佳宁、马进、张静、王沁文</t>
  </si>
  <si>
    <t>acsysfk2022007</t>
  </si>
  <si>
    <r>
      <rPr>
        <sz val="11"/>
        <rFont val="仿宋"/>
        <charset val="134"/>
      </rPr>
      <t>公司金融（双语</t>
    </r>
    <r>
      <rPr>
        <sz val="12"/>
        <rFont val="宋体"/>
        <charset val="134"/>
      </rPr>
      <t>）</t>
    </r>
  </si>
  <si>
    <t>王雨辰</t>
  </si>
  <si>
    <t>acylkc2022001</t>
  </si>
  <si>
    <t>线上一流课程</t>
  </si>
  <si>
    <t>金融中介学</t>
  </si>
  <si>
    <t>虞文美</t>
  </si>
  <si>
    <t>曹强、孙义、梅媛、陈洋林、刘玉贵</t>
  </si>
  <si>
    <t>acylkc2022002</t>
  </si>
  <si>
    <t>图像数字化渲染与应用</t>
  </si>
  <si>
    <t>于雪</t>
  </si>
  <si>
    <t>赵昕、王伟、刘丹、刘爽</t>
  </si>
  <si>
    <t>acylkc2022003</t>
  </si>
  <si>
    <t>线上线下混合式一流课程</t>
  </si>
  <si>
    <t>保险法</t>
  </si>
  <si>
    <t>王姝文</t>
  </si>
  <si>
    <t>蒋辉宇、唐雯</t>
  </si>
  <si>
    <t>acylkc2022004</t>
  </si>
  <si>
    <t>管理类综合实验课</t>
  </si>
  <si>
    <t>武佩剑</t>
  </si>
  <si>
    <t>陈汉辉、邢小军、官银、杨栋</t>
  </si>
  <si>
    <t>acylkc2022005</t>
  </si>
  <si>
    <t>公司治理</t>
  </si>
  <si>
    <t>张斌</t>
  </si>
  <si>
    <t>王艳波、牛翠萍</t>
  </si>
  <si>
    <t>acylkc2022006</t>
  </si>
  <si>
    <r>
      <rPr>
        <sz val="11"/>
        <rFont val="仿宋"/>
        <charset val="134"/>
      </rPr>
      <t>线上线下混合式</t>
    </r>
    <r>
      <rPr>
        <sz val="11"/>
        <rFont val="仿宋"/>
        <charset val="134"/>
      </rPr>
      <t>一流课程</t>
    </r>
  </si>
  <si>
    <t>计量经济学</t>
  </si>
  <si>
    <t>马成文、郑兵云、李旭辉、柯健</t>
  </si>
  <si>
    <t>acylkc2022007</t>
  </si>
  <si>
    <t>数据结构与算法分析</t>
  </si>
  <si>
    <t>武凌、冯浩、周祥博、张汉星、黄文杰、</t>
  </si>
  <si>
    <t>acylkc2022008</t>
  </si>
  <si>
    <t>人工智能</t>
  </si>
  <si>
    <t>陈涛</t>
  </si>
  <si>
    <t>孙玉涛、张林</t>
  </si>
  <si>
    <t>acylkc2022009</t>
  </si>
  <si>
    <t>高级财务会计</t>
  </si>
  <si>
    <t>王文兵、万仁新、张丽英、姜利</t>
  </si>
  <si>
    <t>acylkc2022010</t>
  </si>
  <si>
    <t>投资组合管理</t>
  </si>
  <si>
    <t>陈若愚</t>
  </si>
  <si>
    <t>陈登胜、王承奔、刘天保、于雅雯</t>
  </si>
  <si>
    <t>acylkc2022011</t>
  </si>
  <si>
    <t>当代中国经济</t>
  </si>
  <si>
    <t>吴友群</t>
  </si>
  <si>
    <t>汤新云、王伟、刘健、查华超</t>
  </si>
  <si>
    <t>acylkc2022012</t>
  </si>
  <si>
    <t>大学体育2</t>
  </si>
  <si>
    <t>张苏</t>
  </si>
  <si>
    <t>侯晋龙、陈建国、晋婵娟、叶伟</t>
  </si>
  <si>
    <t>acylkc2022013</t>
  </si>
  <si>
    <t>数学三选讲（上）</t>
  </si>
  <si>
    <t>葛莉</t>
  </si>
  <si>
    <t>汪凯、庄科俊、苏涵、朱存斌</t>
  </si>
  <si>
    <t>acylkc2022014</t>
  </si>
  <si>
    <t>创意文案写作</t>
  </si>
  <si>
    <t>常春梅</t>
  </si>
  <si>
    <t>时晨、徐小洁、向娟、王金玲</t>
  </si>
  <si>
    <t>acylkc2022015</t>
  </si>
  <si>
    <t>摄影与摄像</t>
  </si>
  <si>
    <t>李育泽</t>
  </si>
  <si>
    <t>常春梅、李大元、齐振伦、朱庆</t>
  </si>
  <si>
    <t>acylkc2022016</t>
  </si>
  <si>
    <t>每周经济热点</t>
  </si>
  <si>
    <t>项鑫</t>
  </si>
  <si>
    <t>政工师</t>
  </si>
  <si>
    <t>宣传部</t>
  </si>
  <si>
    <t>刘健、王伟、史晓红</t>
  </si>
  <si>
    <t>acylkc2022017</t>
  </si>
  <si>
    <t>线下一流课程</t>
  </si>
  <si>
    <t>供应链金融</t>
  </si>
  <si>
    <t>陈汉辉</t>
  </si>
  <si>
    <t>钱丽、强永、徐琳</t>
  </si>
  <si>
    <t>acylkc2022018</t>
  </si>
  <si>
    <t>国际商务</t>
  </si>
  <si>
    <t>高新</t>
  </si>
  <si>
    <t>高新，陈红，杨杰，胡飞，董雯雯</t>
  </si>
  <si>
    <t>acylkc2022019</t>
  </si>
  <si>
    <t>共享经济学</t>
  </si>
  <si>
    <t>李刚、廖信林、刘健、喻珺</t>
  </si>
  <si>
    <t>acylkc2022020</t>
  </si>
  <si>
    <t>改革开放史</t>
  </si>
  <si>
    <t>曹勇</t>
  </si>
  <si>
    <t>吴义周、钱和辉、王缓、雷乐街</t>
  </si>
  <si>
    <t>acylkc2022021</t>
  </si>
  <si>
    <t>大学体育</t>
  </si>
  <si>
    <t>姜同仁</t>
  </si>
  <si>
    <t>秦为锋、刘娜、高智、杜威</t>
  </si>
  <si>
    <t>acylkc2022022</t>
  </si>
  <si>
    <t>社会实践一流课程</t>
  </si>
  <si>
    <t>财税法与税收学综合实验</t>
  </si>
  <si>
    <t>acjxtd2022001</t>
  </si>
  <si>
    <t>校级教学团队</t>
  </si>
  <si>
    <t>大数据分析与应用教学团队</t>
  </si>
  <si>
    <t>徐勇</t>
  </si>
  <si>
    <t>黄淑芹、蒋宗华、王恒娜、魏苏林、孙玉涛、吴延辉</t>
  </si>
  <si>
    <t>acjxtd2022002</t>
  </si>
  <si>
    <t>国际商务专业教学团队</t>
  </si>
  <si>
    <t>曹慧平</t>
  </si>
  <si>
    <t>邢孝兵 董桂才 陈旭 徐洁香、徐磊、陈浩</t>
  </si>
  <si>
    <t>acjxtd2022003</t>
  </si>
  <si>
    <t>内部控制与风险管理教学团队</t>
  </si>
  <si>
    <t>刘博</t>
  </si>
  <si>
    <t>杜建菊、陈矜、沈丽英、张敏、董小红、官银、孙国萍、徐波、方盈、杨慧媛、仲杨梅、代陈陈、龚家凤</t>
  </si>
  <si>
    <t>acjxtd2022004</t>
  </si>
  <si>
    <t>数字经济教学团队</t>
  </si>
  <si>
    <t>李刚、黄敦平、廖信林、杜薇、张长全等</t>
  </si>
  <si>
    <t>acjxtd2022005</t>
  </si>
  <si>
    <t>中国近现代史纲要团队</t>
  </si>
  <si>
    <t>张晓婧</t>
  </si>
  <si>
    <t>周宁、吕杰、李明阳、丁祖煜、张玫、曹凌、刘巍</t>
  </si>
  <si>
    <t>acjxtd2022006</t>
  </si>
  <si>
    <t>数据挖掘教学团队</t>
  </si>
  <si>
    <t>夏茂森</t>
  </si>
  <si>
    <t>夏万军、杨治辉、李小胜、汪凯、赵明涛、李春忠、崔连标、李邃、韩静舒</t>
  </si>
  <si>
    <t>acjxtd2022007</t>
  </si>
  <si>
    <t>投资学高水平教学团队</t>
  </si>
  <si>
    <t>张超</t>
  </si>
  <si>
    <t>研究生院</t>
  </si>
  <si>
    <t>丁忠明、舒家先、黄华继、吴鑫育、李波、曹强、高志、陈若愚、周肖肖、张腾</t>
  </si>
  <si>
    <t>acsztd2022001</t>
  </si>
  <si>
    <t>课程思政教学团队</t>
  </si>
  <si>
    <t>公共财政学课程思政教学团队</t>
  </si>
  <si>
    <t>储德银、罗鸣令、余红艳、廖晓慧、杨晓妹、杨彤、贺晓宇、张维刚、崔亚飞、邵娇</t>
  </si>
  <si>
    <t>acsztd2022002</t>
  </si>
  <si>
    <t>人力资源管理专业课程思政教学团队</t>
  </si>
  <si>
    <t>许广永</t>
  </si>
  <si>
    <t>许广永、汪金龙、魏巍、肖仁桥、张恩桥、马钦鹃、陈勇、高佩华、朱永红、徐伟（马院）陈丛波</t>
  </si>
  <si>
    <t>acsztd2022003</t>
  </si>
  <si>
    <t>金融学课程思政教学团队</t>
  </si>
  <si>
    <t>颜廷峰</t>
  </si>
  <si>
    <t>万光彩、徐旭初、阮素梅、张长全、周弘、陈洋林、虞文美、刘玉贵、汪宗俊、朱荣华、潘婷、石春华、欧鲲、李诗争、杨亚慧、张庭、时浩楠、李伟、王书琼、田媛、王雨辰</t>
  </si>
  <si>
    <t>acxqhz2022001</t>
  </si>
  <si>
    <t>校企合作实践教育基地</t>
  </si>
  <si>
    <t>蚌埠市税务局税收学课程社会实践基地</t>
  </si>
  <si>
    <t>经庭如、储德银、罗鸣令、杨晓妹、贺晓宇、程松柏、周艳、常晓素</t>
  </si>
  <si>
    <t>acxqhz2022002</t>
  </si>
  <si>
    <t>中国（安徽）自由贸易试验区蚌埠片区国际商务校企合作实践教育基地</t>
  </si>
  <si>
    <t>窦凯、冯德连、丁宁、沙文兵、周经、袁法春</t>
  </si>
  <si>
    <t>acxqhz2022003</t>
  </si>
  <si>
    <t>安徽财经大学-中汇会计师事务所校企合作实践教育基地建设</t>
  </si>
  <si>
    <t>谢德刚、刘博、张多蕾、张莹、朱兆珍、董小红、刘庆龄、张敏、宋慧、宋佳宁、马进、李庆华、石怀旺、温亚东、张静、王沁文</t>
  </si>
  <si>
    <t>acxqhz2022004</t>
  </si>
  <si>
    <t>国民经济管理专业校企合作实践基地</t>
  </si>
  <si>
    <t>汤新云</t>
  </si>
  <si>
    <t>廖信林、李刚、李强、张长全、周慧、周泽炯、张士杰、戴为民、郭利京、吴友群、李德玉、孔小红、黄晶、王伟、程锐、张博胜、熊金辉、张一楠</t>
  </si>
  <si>
    <t>acxqhz2022005</t>
  </si>
  <si>
    <t>安徽三联木艺包装有限公司实践教育基地</t>
  </si>
  <si>
    <t>魏国彬</t>
  </si>
  <si>
    <t>于雪、张斗良、高小平、刘丹、赵昕、刘爽、王伟</t>
  </si>
  <si>
    <t>acxnjys2022001</t>
  </si>
  <si>
    <t>虚拟教研室</t>
  </si>
  <si>
    <t>劳动与社会保障教研室</t>
  </si>
  <si>
    <t>王浩林</t>
  </si>
  <si>
    <t>张国海、沈玉玲、秦立建、彭现美、冯广刚</t>
  </si>
  <si>
    <t>acxnjys2022002</t>
  </si>
  <si>
    <t>工商管理专业虚拟教研室</t>
  </si>
  <si>
    <t>胡登峰、王晶晶、刘晶晶、李博、潘竞成</t>
  </si>
  <si>
    <t>acxnjys2022003</t>
  </si>
  <si>
    <t>贸易经济虚拟教研室</t>
  </si>
  <si>
    <t>丁宁</t>
  </si>
  <si>
    <t>邢孝兵、董桂才、张廷海、李想、刘敏</t>
  </si>
  <si>
    <t>acxnjys2022004</t>
  </si>
  <si>
    <t>审计学虚拟教研室</t>
  </si>
  <si>
    <t>陈矜、张敏、董小红、戚振东、张晓毅</t>
  </si>
  <si>
    <t>acxnjys2022005</t>
  </si>
  <si>
    <t>金融类大学生创新创业虚拟教研室</t>
  </si>
  <si>
    <t>万光彩、舒家先、张超、黄华继、周肖肖</t>
  </si>
  <si>
    <t>acxnjys2022006</t>
  </si>
  <si>
    <t>数字经济专业虚拟教研室</t>
  </si>
  <si>
    <t>李刚</t>
  </si>
  <si>
    <t>黄敦平、李强、张长全、胡联、刘莹莹、査华超、杜薇、高扬、刘越、陈宏伟、熊金辉</t>
  </si>
  <si>
    <t>acxnjys2022007</t>
  </si>
  <si>
    <t>经济统计学虚拟教研室</t>
  </si>
  <si>
    <t>李超</t>
  </si>
  <si>
    <t>张焕明、夏万军、李小胜、方国斌、赵明涛、杨烨军</t>
  </si>
  <si>
    <t>acxkjs2022001</t>
  </si>
  <si>
    <t>学科和技能竞赛项目</t>
  </si>
  <si>
    <t>“学创杯”全国大学生创业综合模拟大赛</t>
  </si>
  <si>
    <t>胡利军</t>
  </si>
  <si>
    <t>许广永、陈汉辉、武佩剑、杨栋、孙德良、张献民</t>
  </si>
  <si>
    <t>acxkjs2022002</t>
  </si>
  <si>
    <t>全国大学生电子设计竞赛</t>
  </si>
  <si>
    <t>殷红彩</t>
  </si>
  <si>
    <t>武岳、于帅珍、高玲、张劲、李明杰</t>
  </si>
  <si>
    <t>acxkjs2022003</t>
  </si>
  <si>
    <t>全国大学生广告艺术大赛</t>
  </si>
  <si>
    <t>徐豪、徐艺、许心宏、刘丹、刘爽、丁幸</t>
  </si>
  <si>
    <t>acxkjs2022004</t>
  </si>
  <si>
    <t>2023年安徽省大学生未来律师辩论赛</t>
  </si>
  <si>
    <t>王华胜</t>
  </si>
  <si>
    <t>高海、高毅、唐雯</t>
  </si>
  <si>
    <t>acxkjs2022005</t>
  </si>
  <si>
    <t>全国周培源大学生力学竞赛</t>
  </si>
  <si>
    <t>唐根丽</t>
  </si>
  <si>
    <t>张恒、王志远、刘秋燕、沈琛、丁华军</t>
  </si>
  <si>
    <t>acxkjs2022006</t>
  </si>
  <si>
    <t>全国大学生工程训练综合能力竞赛</t>
  </si>
  <si>
    <t>陈劲松</t>
  </si>
  <si>
    <t>王加群、杨家桂、赵燕、谢道平、武凌</t>
  </si>
  <si>
    <t>acxkjs2022007</t>
  </si>
  <si>
    <t>安徽省大学生财会技能创新大赛</t>
  </si>
  <si>
    <t>刘庆龄</t>
  </si>
  <si>
    <t>刘博、张莹、张多蕾、裘丽娅、董小红、孙国萍、宋慧、官银、李坤榕</t>
  </si>
  <si>
    <t>acxkjs2022008</t>
  </si>
  <si>
    <t>安徽省大学生红色文化学习与创意设计成果邀请赛</t>
  </si>
  <si>
    <t>付冬梅</t>
  </si>
  <si>
    <t>付冬梅、张斌、曾娟、周宁、朱文瑞、李加武、马景阳</t>
  </si>
  <si>
    <t>acxkjs2022009</t>
  </si>
  <si>
    <t>全国大学生能源经济学术创意大赛</t>
  </si>
  <si>
    <t>崔连标</t>
  </si>
  <si>
    <t>宋马林、陈永红、周远翔、段梅</t>
  </si>
  <si>
    <t>acxkjs2022010</t>
  </si>
  <si>
    <t>安徽省大学生跨文化能力大赛</t>
  </si>
  <si>
    <t>张俊梅、常锟、李雪峰</t>
  </si>
  <si>
    <t>acxkjs2022011</t>
  </si>
  <si>
    <t>全国高校数字艺术设计大赛</t>
  </si>
  <si>
    <t>张亚军</t>
  </si>
  <si>
    <t>魏国彬，许心宏，谭陶，余雪莲，石代娇，张永茜</t>
  </si>
  <si>
    <t>acxkjs2022012</t>
  </si>
  <si>
    <t>安徽财经大学模拟仲裁庭大赛</t>
  </si>
  <si>
    <t>高海、黄保轩</t>
  </si>
  <si>
    <t>acxkjs2022013</t>
  </si>
  <si>
    <t>安徽财经大学茶文化创新大赛</t>
  </si>
  <si>
    <t>王唤明</t>
  </si>
  <si>
    <t>韦道菊、孙德良、冯林燕、晋雪梅</t>
  </si>
  <si>
    <t>acxkjs2022014</t>
  </si>
  <si>
    <t>ACM-ICPC国际大学生程序设计竞赛</t>
  </si>
  <si>
    <t>张林</t>
  </si>
  <si>
    <t>徐勇、何宗林、陈涛、常郝、吴延辉、胡凌云、毕殿杰</t>
  </si>
  <si>
    <t>acxkjs2022015</t>
  </si>
  <si>
    <t>全国大学生商科综合能力大赛</t>
  </si>
  <si>
    <t>刘刚</t>
  </si>
  <si>
    <t>魏彦杰、钟娟、张宝兵</t>
  </si>
  <si>
    <t>acxkjs2022016</t>
  </si>
  <si>
    <t>大学生财务决策大赛</t>
  </si>
  <si>
    <t>张莹</t>
  </si>
  <si>
    <t>孙国萍 刘庆龄 赵燕 李坤榕 李温馨</t>
  </si>
  <si>
    <t>acxkjs2022017</t>
  </si>
  <si>
    <t>大学生金融素养大赛</t>
  </si>
  <si>
    <t>陈洋林</t>
  </si>
  <si>
    <t>舒家先、李波、周弘、时浩楠、杨亚慧</t>
  </si>
  <si>
    <t>acxkjs2022018</t>
  </si>
  <si>
    <t>全国大学生职业规划大赛</t>
  </si>
  <si>
    <t>宁倩倩、李刚、廖信林</t>
  </si>
  <si>
    <t>acxkjs2022019</t>
  </si>
  <si>
    <t>安徽省学生体育联赛大学生乒乓球比赛</t>
  </si>
  <si>
    <t>朱礼才</t>
  </si>
  <si>
    <t>姜同仁、秦为锋、徐竹波、陈建国</t>
  </si>
  <si>
    <t>acxkjs2022020</t>
  </si>
  <si>
    <t>安徽财经大学“图信杯”数据素养大赛</t>
  </si>
  <si>
    <t>高天惠、田大芳、蒋倩雯、时韩荣、袁健翔</t>
  </si>
  <si>
    <t>acxkjs2022021</t>
  </si>
  <si>
    <t>安徽省大学生绘画作品大赛</t>
  </si>
  <si>
    <t>许心宏、张玉霞、王峰、李乔、王承、刘伟</t>
  </si>
  <si>
    <t>acyljc2022001</t>
  </si>
  <si>
    <t>一流教材</t>
  </si>
  <si>
    <t>人力资源管理大数据分析</t>
  </si>
  <si>
    <t>新编</t>
  </si>
  <si>
    <t>梁中</t>
  </si>
  <si>
    <t>张斌、魏巍、王艳波、韩志勇、张薇薇、牛翠萍、王才</t>
  </si>
  <si>
    <t>acyljc2022002</t>
  </si>
  <si>
    <t>营销数据分析理论与实务</t>
  </si>
  <si>
    <t>李永发</t>
  </si>
  <si>
    <t>李永发、冯林燕、邹益民</t>
  </si>
  <si>
    <t>acyljc2022003</t>
  </si>
  <si>
    <t>MySQL数据库设计与应用</t>
  </si>
  <si>
    <t>魏瑞斌、王晶、段爱华、李敬明、石磊</t>
  </si>
  <si>
    <t>acyljc2022004</t>
  </si>
  <si>
    <t>贸易经济学</t>
  </si>
  <si>
    <t>陈阿兴、武云亮、刘敏、丁华、王丽芳、程文先、刘芳</t>
  </si>
  <si>
    <t>acyljc2022005</t>
  </si>
  <si>
    <t>谢睿、卓敏、储成兵、李坤榕</t>
  </si>
  <si>
    <t>acyljc2022006</t>
  </si>
  <si>
    <t>碳金融理论与实务</t>
  </si>
  <si>
    <t>周弘、周肖肖、陈若愚、李波、韩扬、吴鑫育、李振声</t>
  </si>
  <si>
    <t>acyljc2022007</t>
  </si>
  <si>
    <t>数字经济教学案例</t>
  </si>
  <si>
    <t>黄敦平、李强、廖信林、刘越</t>
  </si>
  <si>
    <t>acyljc2022008</t>
  </si>
  <si>
    <t>可计算一般均衡模型导论</t>
  </si>
  <si>
    <t>宋马林、段梅、周远翔</t>
  </si>
  <si>
    <t>acyljc2022009</t>
  </si>
  <si>
    <t>广告效果测评与SPSS应用</t>
  </si>
  <si>
    <t>王金玲</t>
  </si>
  <si>
    <t>常春梅、时晨、吴琼、向娟</t>
  </si>
  <si>
    <t>acyljc2022010</t>
  </si>
  <si>
    <t>儿童康复理论与实务</t>
  </si>
  <si>
    <t>秦立建</t>
  </si>
  <si>
    <t>中国合作社研究院</t>
  </si>
  <si>
    <t>王浩林、马广博、姜丽美、杨向前</t>
  </si>
  <si>
    <t>acyljc2022011</t>
  </si>
  <si>
    <t>一流教材（数字教材）</t>
  </si>
  <si>
    <t>旅游目的地管理</t>
  </si>
  <si>
    <t>李万莲</t>
  </si>
  <si>
    <t>王良举，林传红，张胜武，邓洪波</t>
  </si>
  <si>
    <t>acyljc2022012</t>
  </si>
  <si>
    <t>税务会计与纳税筹划（立体化数字教材）</t>
  </si>
  <si>
    <t>周蕾</t>
  </si>
  <si>
    <t>宋佳宁，王宏昌，王文兵，吴亭，李艺玮</t>
  </si>
  <si>
    <t>acyljc2022013</t>
  </si>
  <si>
    <t>金融大数据挖掘与分析</t>
  </si>
  <si>
    <t>张晶、公衍磊、孙义、虞文美</t>
  </si>
  <si>
    <t>acyljc2022014</t>
  </si>
  <si>
    <t>国民经济运行预警</t>
  </si>
  <si>
    <t>戴为民、周慧、黄晶、 熊金辉、程锐、张燕</t>
  </si>
  <si>
    <t>acyljc2022015</t>
  </si>
  <si>
    <t>会计学——基于信息使用者视角</t>
  </si>
  <si>
    <t>修订</t>
  </si>
  <si>
    <t>周萍华</t>
  </si>
  <si>
    <t>周蕾、宋佳宁、张丽英、金静</t>
  </si>
  <si>
    <t>acxxh2022001zd</t>
  </si>
  <si>
    <t>网络安全与信息化研究项目</t>
  </si>
  <si>
    <t>智慧校园环境下留学生教育基础信息管理系统的建设研究</t>
  </si>
  <si>
    <t>程昔武</t>
  </si>
  <si>
    <t>国际交流中心</t>
  </si>
  <si>
    <t>刘梦媛、张子前、荣洁茹、王涛</t>
  </si>
  <si>
    <t>acxxh2022002zd</t>
  </si>
  <si>
    <t>智能校园环境下继续教育学院学生基础 信息管理的思考与研究</t>
  </si>
  <si>
    <t>王浩</t>
  </si>
  <si>
    <t>继续教育学院</t>
  </si>
  <si>
    <t>acxxh2022003zd</t>
  </si>
  <si>
    <t>智慧校园环境下本科生基础信息管理的思考与研究</t>
  </si>
  <si>
    <t>经庭如</t>
  </si>
  <si>
    <t>刘平、丁龙华、廖信林、王子璇、时实、侯馨</t>
  </si>
  <si>
    <t>acxxh2022004zd</t>
  </si>
  <si>
    <t>智慧校园环境下教职工基础信息管理的思考与研究</t>
  </si>
  <si>
    <t>王平</t>
  </si>
  <si>
    <t>人事处</t>
  </si>
  <si>
    <t>acxxh2022005zd</t>
  </si>
  <si>
    <t>安徽财经大学研究生院教务教学一体化信息综合管理平台项目</t>
  </si>
  <si>
    <t>宋马林</t>
  </si>
  <si>
    <t>acxxhzd2022001</t>
  </si>
  <si>
    <t>智慧校园环境下人脸识别及校门门禁系统建设的思考与研究</t>
  </si>
  <si>
    <t>吴钊</t>
  </si>
  <si>
    <t>保卫处</t>
  </si>
  <si>
    <t>acxxhzd2022002</t>
  </si>
  <si>
    <t>智慧校园环境下党建管理系统建设的思考与研究</t>
  </si>
  <si>
    <t>贺佩宏</t>
  </si>
  <si>
    <t>助理研究员</t>
  </si>
  <si>
    <t>党委组织部</t>
  </si>
  <si>
    <t>acxxhzd2022003</t>
  </si>
  <si>
    <t>智慧校园环境下疫情防控管理平台的研究与思考</t>
  </si>
  <si>
    <t>孙靳</t>
  </si>
  <si>
    <t>党政办公室</t>
  </si>
  <si>
    <t>acxxhzd2022004</t>
  </si>
  <si>
    <t>智慧校园环境下质量工程管理系统建设的思考与研究</t>
  </si>
  <si>
    <t>acxxhzd2022005</t>
  </si>
  <si>
    <t>智慧校园环境下综合日志审计系统的建设与研究</t>
  </si>
  <si>
    <t>张胡</t>
  </si>
  <si>
    <t>张徽燕</t>
  </si>
  <si>
    <t>acxxhzd2022006</t>
  </si>
  <si>
    <t>智慧校园环境下学校在线考试系统的研究与实现</t>
  </si>
  <si>
    <t>张维伟</t>
  </si>
  <si>
    <t>张文慧、魏苏林</t>
  </si>
  <si>
    <t>acxxhzd2022007</t>
  </si>
  <si>
    <t>智慧校园环境下教研项目管理系统建设的思考与研究</t>
  </si>
  <si>
    <t>廖信林</t>
  </si>
  <si>
    <t>王子璇、时实、侯馨</t>
  </si>
  <si>
    <t>acxxhzd2022008</t>
  </si>
  <si>
    <t>智慧校园环境下科研管理系统建设的思考与研究</t>
  </si>
  <si>
    <t>方鸣</t>
  </si>
  <si>
    <t>科研处</t>
  </si>
  <si>
    <t>acxxhzd2022009</t>
  </si>
  <si>
    <t>智慧校园环境下网站群系统建设与应用研究——以安徽财经大学为例</t>
  </si>
  <si>
    <t>李露</t>
  </si>
  <si>
    <t>助理实验师</t>
  </si>
  <si>
    <t>李敏、王淼</t>
  </si>
  <si>
    <t>acxxhzd2022010</t>
  </si>
  <si>
    <t>智慧校园环境下就业服务与管理系统建设的思考与研究</t>
  </si>
  <si>
    <t>周杨波</t>
  </si>
  <si>
    <t>助理政工师</t>
  </si>
  <si>
    <t>acxxhyb2022001</t>
  </si>
  <si>
    <t>智慧校园环境下公务车辆管理系统建设思考与研究</t>
  </si>
  <si>
    <t>李星、时大银、孙靳、范潞涛</t>
  </si>
  <si>
    <t>acxxhyb2022002</t>
  </si>
  <si>
    <t>智慧校园环境下科研项目管理系统建设的思考与研究</t>
  </si>
  <si>
    <t>王瑞琦</t>
  </si>
  <si>
    <t>陈浠楠</t>
  </si>
  <si>
    <t>acxxhyb2022003</t>
  </si>
  <si>
    <t>智慧校园环境下存储系统建设的思考与研究</t>
  </si>
  <si>
    <t>吴延辉</t>
  </si>
  <si>
    <t>acxxhyb2022004</t>
  </si>
  <si>
    <t>智慧校园环境下舆情监控系统建设的思考与研究</t>
  </si>
  <si>
    <t>acxxhyb2022005</t>
  </si>
  <si>
    <t>智慧校园环境下Web应用防火墙建设的思考与研究</t>
  </si>
  <si>
    <t>acxxhyb2022006</t>
  </si>
  <si>
    <t>智慧校园环境下智能医疗急救柜设计构想</t>
  </si>
  <si>
    <t>徐苗</t>
  </si>
  <si>
    <t>医师</t>
  </si>
  <si>
    <t>后勤管理服务中心</t>
  </si>
  <si>
    <t>李星、董立</t>
  </si>
  <si>
    <t>acxxhyb2022007</t>
  </si>
  <si>
    <t>智慧校园环境下高校桌面云的研究与实践</t>
  </si>
  <si>
    <t>刘平</t>
  </si>
  <si>
    <t>工程师</t>
  </si>
  <si>
    <t>acxxhyb2022008</t>
  </si>
  <si>
    <t>智慧校园环境下本科生学籍基础信息的研究与实践</t>
  </si>
  <si>
    <t>霍雨佳</t>
  </si>
  <si>
    <t>丁龙华、曹筱杨、钟丽华</t>
  </si>
  <si>
    <t>acxxhyb2022009</t>
  </si>
  <si>
    <t>智慧校园环境下本科招生录取数据的管理与应用</t>
  </si>
  <si>
    <t>宋娜</t>
  </si>
  <si>
    <t>研究实习员</t>
  </si>
  <si>
    <t>王丽叶、唐瑞魏、王亚飞、安雯娜</t>
  </si>
  <si>
    <t>acxxhyb2022010</t>
  </si>
  <si>
    <t>智慧校园环境下信息化人才队伍建设的思考与研究</t>
  </si>
  <si>
    <t>刘朝新</t>
  </si>
  <si>
    <t>acxxhyb2022011</t>
  </si>
  <si>
    <t>智慧校园环境下教职工数据标准的思考与研究</t>
  </si>
  <si>
    <t>王小龙</t>
  </si>
  <si>
    <t>方星辉</t>
  </si>
  <si>
    <t>acxxhyb2022012</t>
  </si>
  <si>
    <t>智慧校园环境下大数据分析与决策平台建设的思考与研究</t>
  </si>
  <si>
    <t>acxxhyb2022013</t>
  </si>
  <si>
    <t>智慧校园环境下图书馆人脸识别门禁系统建设的思考与研究</t>
  </si>
  <si>
    <t>江璐希</t>
  </si>
  <si>
    <t>郭强、吴秋兵、邵敏</t>
  </si>
  <si>
    <t>acxxhyb2022014</t>
  </si>
  <si>
    <t>智慧校园环境下分布式监测预警平台建设的思考与研究</t>
  </si>
  <si>
    <t>闻帅</t>
  </si>
  <si>
    <t>梁云</t>
  </si>
  <si>
    <t>acxxhyb2022015</t>
  </si>
  <si>
    <t>智慧校园环境下图书馆咨询系统建设研究</t>
  </si>
  <si>
    <t>李敏</t>
  </si>
  <si>
    <t>研究馆员</t>
  </si>
  <si>
    <t>闻帅、刘光宗、李露</t>
  </si>
  <si>
    <t>acxxhyb2022016</t>
  </si>
  <si>
    <t>基于教育信息化2.0背景下高可用LDAP系统的设计与实现</t>
  </si>
  <si>
    <t>刘桐瑞</t>
  </si>
  <si>
    <t>acxxhyb2022017</t>
  </si>
  <si>
    <t>智慧校园环境下网络与系统报修研究</t>
  </si>
  <si>
    <t>刘光宗</t>
  </si>
  <si>
    <t>刘桐瑞、张珍、邢梦垚</t>
  </si>
  <si>
    <t>acxxhyb2022018</t>
  </si>
  <si>
    <t>智慧校园环境下图书馆数据可视化研究与思考</t>
  </si>
  <si>
    <t>张珍</t>
  </si>
  <si>
    <t>刘云剑、江璐希</t>
  </si>
  <si>
    <t>acxxhyb2022019</t>
  </si>
  <si>
    <t>智慧校园环境下网络安全渗透测试的思考与研究</t>
  </si>
  <si>
    <t>赵晓峰</t>
  </si>
  <si>
    <t>acxxhyb2022020</t>
  </si>
  <si>
    <t>智慧校园环境下线上线下课堂教学同步保障研究</t>
  </si>
  <si>
    <t>2022年校级教学成果奖名单</t>
  </si>
  <si>
    <t>成果类型</t>
  </si>
  <si>
    <t>推荐成果名称</t>
  </si>
  <si>
    <t>推荐等级</t>
  </si>
  <si>
    <t>负责人</t>
  </si>
  <si>
    <t>负责人职称</t>
  </si>
  <si>
    <t>成果主要完成人姓名</t>
  </si>
  <si>
    <t>成果主要完成单位</t>
  </si>
  <si>
    <t>备注</t>
  </si>
  <si>
    <t>教学成果奖</t>
  </si>
  <si>
    <t>新文科建设背景下财政学专业拔尖人才创新培养模式改革与探索</t>
  </si>
  <si>
    <t>特等奖</t>
  </si>
  <si>
    <t>120110033</t>
  </si>
  <si>
    <t>储德银、贺晓宇、杨晓妹、阎芳</t>
  </si>
  <si>
    <t>“新经管”战略下以审判为中心的多层次法学实践教学优化研究</t>
  </si>
  <si>
    <t>高海</t>
  </si>
  <si>
    <t>高海、王华胜、高毅、陈琛、刘红</t>
  </si>
  <si>
    <t>“科教融合、协同创新、开放共享”——物流管理专业建设创新与实践</t>
  </si>
  <si>
    <t>胡登峰</t>
  </si>
  <si>
    <t>胡登峰、韩永飞、武佩剑、陈汉辉、黄杜鹃</t>
  </si>
  <si>
    <t>《国际贸易实务》智慧课堂教学创新与实践</t>
  </si>
  <si>
    <t>董桂才、葛秋颖、徐洁香、曹慧平、李育泽</t>
  </si>
  <si>
    <t>思政引领下投资人才全流程实践嵌入式培养模式研究</t>
  </si>
  <si>
    <t>万光彩、舒家先、韩扬、陈若愚</t>
  </si>
  <si>
    <t>基于多学科交叉融合的工程造价专业创新应用型人才培养探索与实践</t>
  </si>
  <si>
    <t>一等奖</t>
  </si>
  <si>
    <t>戴道明</t>
  </si>
  <si>
    <t>钱应苗、郑兵云、袁瑞佳、郑丽琳</t>
  </si>
  <si>
    <t>“新经管”背景下经济学一流本科人才培养模式创新与实践</t>
  </si>
  <si>
    <t>魏巍、周加来、李刚、廖信林、刘健</t>
  </si>
  <si>
    <t>基于节能减排竞赛的大学生数字环保实践创新能力培养研究</t>
  </si>
  <si>
    <t>朱家明、崔连标、杨烨军、周远翔</t>
  </si>
  <si>
    <t>基于创赛锚的专创融合育人模式构建</t>
  </si>
  <si>
    <t>刘冬华、谭陶、武佩剑、杨栋</t>
  </si>
  <si>
    <t>构建可视化教学，助推艺术设计创新型人才培养</t>
  </si>
  <si>
    <t>刘丹</t>
  </si>
  <si>
    <t>徐婷、于雪、刘爽、赵昕</t>
  </si>
  <si>
    <t>财经类院校“一带一路”涉外法治人才培养模式改革与创新研究</t>
  </si>
  <si>
    <t>张美红</t>
  </si>
  <si>
    <t>张卫彬、蒋辉宇、葛先园、邵朱励</t>
  </si>
  <si>
    <t>“新经管”下实验室交互共享网络平台建设路径</t>
  </si>
  <si>
    <t>刘晶晶、王莹、王良举、晋雪梅</t>
  </si>
  <si>
    <t>产教协同、融合创新——新文科背景下卓越旅游管理人才培养模式探索与实践</t>
  </si>
  <si>
    <t>王良举</t>
  </si>
  <si>
    <t>李万莲、张胜武、林传红、李薇</t>
  </si>
  <si>
    <t>基于线上线下混合“金课”的计算机基础课程教学模式改革研究</t>
  </si>
  <si>
    <t>陈涛、胡凌云、何宗林、吴延辉</t>
  </si>
  <si>
    <t>“人工智能”语境下智慧会计专业教学改革方向与路径研究</t>
  </si>
  <si>
    <t>张莹、唐玮、纪纲</t>
  </si>
  <si>
    <t>专创融合、竞赛引领、多维赋能：地方财经高校创新型人才培养改革与实践</t>
  </si>
  <si>
    <t>丁龙华</t>
  </si>
  <si>
    <t>许广永、杨蕾、陈永红、张华</t>
  </si>
  <si>
    <t>三阶融合 四法协同——证券投资学课程教学创新与实践</t>
  </si>
  <si>
    <t>舒家先、李波、高志、陈若愚</t>
  </si>
  <si>
    <t>数字经济背景下的经济学类专业实践人才培养模式研究</t>
  </si>
  <si>
    <t>黄敦平、李强、张长全、査华超</t>
  </si>
  <si>
    <t>坚持问题导向的高校思政课综合改革创新研究</t>
  </si>
  <si>
    <t>张斌、周宁、吕杰、李明阳</t>
  </si>
  <si>
    <t>以新思想为引领，构建“平台+竞赛”体育育人新模式的理论与实践探索</t>
  </si>
  <si>
    <t>李守侠、侯晋龙 朱礼才、廖信林</t>
  </si>
  <si>
    <t>深化产教融合实现双向赋能的机制与路径</t>
  </si>
  <si>
    <t>二等奖</t>
  </si>
  <si>
    <t>杜晶晶、王丽</t>
  </si>
  <si>
    <t>基于市场需求的财经类院校管理科学与工程类应用型人才培养模式研究</t>
  </si>
  <si>
    <t>温茵茵、李旭辉、李侠、张小雪</t>
  </si>
  <si>
    <t>国际贸易课程思政教学改革路径探讨</t>
  </si>
  <si>
    <t>陈旭</t>
  </si>
  <si>
    <t>冯德连</t>
  </si>
  <si>
    <t>“新经管”建设背景下会计国际化本科人才培养路径研究</t>
  </si>
  <si>
    <t>刘博、张多蕾、朱兆珍、刘庆龄</t>
  </si>
  <si>
    <t>新经管建设背景下《成本会计》课程优化体系研究</t>
  </si>
  <si>
    <t>鲍群、李艺玮、郁英、姜利</t>
  </si>
  <si>
    <t>“新文科”背景下日语专业混合式教学模式创新与实践</t>
  </si>
  <si>
    <t>大学英语教育与思想政治教育的有机融合研究</t>
  </si>
  <si>
    <t>姜蕊</t>
  </si>
  <si>
    <t>“信”与“行”——以实践为导向的设计
专业课程思政路径探索与实践</t>
  </si>
  <si>
    <t>余雪莲、魏国彬、许心宏、谭陶</t>
  </si>
  <si>
    <t>教学成果奖：本科思想政治教育（含课程思政）</t>
  </si>
  <si>
    <t>实测促真信：课程思政建设质量提升创新实践</t>
  </si>
  <si>
    <t>朱红军</t>
  </si>
  <si>
    <t>万光彩、舒家先、张超、廖晓慧、王程、高志、张腾</t>
  </si>
  <si>
    <t>习近平生态文明思想融入经济学课程思政的理论与实践</t>
  </si>
  <si>
    <t>任志安</t>
  </si>
  <si>
    <t>廖信林、张长全、刘健、王刚</t>
  </si>
  <si>
    <t>课程思政建设“五一模式”探索与实践</t>
  </si>
  <si>
    <t>谢贵勇、夏万军、庄科俊、谢瑞军、苏涵、冯涛</t>
  </si>
  <si>
    <t>高校党建引领课程思政教学改革研究（思政专项）</t>
  </si>
  <si>
    <t>邢孝兵、董桂才、陈旭</t>
  </si>
  <si>
    <t>基于“五项融合”的法学专业实践育人体系探索与构建</t>
  </si>
  <si>
    <t>李亚州</t>
  </si>
  <si>
    <t>经庭如、张卫彬、李如林、朱志强</t>
  </si>
  <si>
    <t>“劳动关系”课程思政示范课程</t>
  </si>
  <si>
    <t>魏巍</t>
  </si>
  <si>
    <t>张斌、陈勇、王艳波、肖仁桥</t>
  </si>
  <si>
    <t>工程造价管理融入思政元素的教学模式研究</t>
  </si>
  <si>
    <t>郑兵云、丁华军、张恒、顾玉萍</t>
  </si>
  <si>
    <t>基于“大思政课”视域的思政课实践教学改革</t>
  </si>
  <si>
    <t>张斌、汪先平、付冬梅、朱文瑞</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</si>
</sst>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0"/>
      <color theme="1"/>
      <name val="仿宋"/>
      <charset val="134"/>
    </font>
    <font>
      <b/>
      <sz val="16"/>
      <color theme="1"/>
      <name val="仿宋"/>
      <charset val="134"/>
    </font>
    <font>
      <b/>
      <sz val="16"/>
      <name val="仿宋"/>
      <charset val="134"/>
    </font>
    <font>
      <sz val="16"/>
      <name val="仿宋"/>
      <charset val="134"/>
    </font>
    <font>
      <b/>
      <sz val="11"/>
      <name val="仿宋"/>
      <charset val="134"/>
    </font>
    <font>
      <sz val="11"/>
      <name val="仿宋"/>
      <charset val="134"/>
    </font>
    <font>
      <sz val="11"/>
      <color theme="1"/>
      <name val="FangSong"/>
      <charset val="134"/>
    </font>
    <font>
      <sz val="12"/>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29" fillId="0" borderId="0"/>
    <xf numFmtId="0" fontId="29" fillId="0" borderId="0"/>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7"/>
  <sheetViews>
    <sheetView tabSelected="1" workbookViewId="0">
      <selection activeCell="D6" sqref="D6"/>
    </sheetView>
  </sheetViews>
  <sheetFormatPr defaultColWidth="9" defaultRowHeight="13.5"/>
  <cols>
    <col min="2" max="2" width="17.125" customWidth="1"/>
    <col min="3" max="3" width="26.5" customWidth="1"/>
    <col min="4" max="4" width="38.75" customWidth="1"/>
    <col min="5" max="5" width="19.5" customWidth="1"/>
    <col min="6" max="6" width="12.375" customWidth="1"/>
    <col min="7" max="7" width="14.625" customWidth="1"/>
    <col min="8" max="8" width="17.125" hidden="1" customWidth="1"/>
    <col min="9" max="9" width="19.375" customWidth="1"/>
    <col min="10" max="10" width="45.25" customWidth="1"/>
    <col min="11" max="11" width="12" customWidth="1"/>
  </cols>
  <sheetData>
    <row r="1" ht="20.25" spans="1:10">
      <c r="A1" s="3" t="s">
        <v>0</v>
      </c>
      <c r="B1" s="3"/>
      <c r="C1" s="3"/>
      <c r="D1" s="3"/>
      <c r="E1" s="3"/>
      <c r="F1" s="3"/>
      <c r="G1" s="3"/>
      <c r="H1" s="3"/>
      <c r="I1" s="3"/>
      <c r="J1" s="3"/>
    </row>
    <row r="2" ht="27" spans="1:11">
      <c r="A2" s="7" t="s">
        <v>1</v>
      </c>
      <c r="B2" s="7" t="s">
        <v>2</v>
      </c>
      <c r="C2" s="7" t="s">
        <v>3</v>
      </c>
      <c r="D2" s="7" t="s">
        <v>4</v>
      </c>
      <c r="E2" s="7" t="s">
        <v>5</v>
      </c>
      <c r="F2" s="7" t="s">
        <v>6</v>
      </c>
      <c r="G2" s="7" t="s">
        <v>7</v>
      </c>
      <c r="H2" s="7" t="s">
        <v>8</v>
      </c>
      <c r="I2" s="7" t="s">
        <v>9</v>
      </c>
      <c r="J2" s="7" t="s">
        <v>10</v>
      </c>
      <c r="K2" s="7" t="s">
        <v>11</v>
      </c>
    </row>
    <row r="3" ht="27" spans="1:11">
      <c r="A3" s="8">
        <v>1</v>
      </c>
      <c r="B3" s="8" t="s">
        <v>12</v>
      </c>
      <c r="C3" s="9" t="s">
        <v>13</v>
      </c>
      <c r="D3" s="9" t="s">
        <v>14</v>
      </c>
      <c r="E3" s="9"/>
      <c r="F3" s="9" t="s">
        <v>15</v>
      </c>
      <c r="G3" s="9">
        <v>120081740</v>
      </c>
      <c r="H3" s="9" t="s">
        <v>16</v>
      </c>
      <c r="I3" s="9" t="s">
        <v>17</v>
      </c>
      <c r="J3" s="9"/>
      <c r="K3" s="8">
        <v>3</v>
      </c>
    </row>
    <row r="4" ht="27" spans="1:11">
      <c r="A4" s="8">
        <v>2</v>
      </c>
      <c r="B4" s="8" t="s">
        <v>18</v>
      </c>
      <c r="C4" s="9" t="s">
        <v>13</v>
      </c>
      <c r="D4" s="9" t="s">
        <v>19</v>
      </c>
      <c r="E4" s="9"/>
      <c r="F4" s="9" t="s">
        <v>20</v>
      </c>
      <c r="G4" s="9">
        <v>120120020</v>
      </c>
      <c r="H4" s="9" t="s">
        <v>16</v>
      </c>
      <c r="I4" s="9" t="s">
        <v>21</v>
      </c>
      <c r="J4" s="9"/>
      <c r="K4" s="8">
        <v>3</v>
      </c>
    </row>
    <row r="5" ht="27" spans="1:11">
      <c r="A5" s="8">
        <v>3</v>
      </c>
      <c r="B5" s="8" t="s">
        <v>22</v>
      </c>
      <c r="C5" s="9" t="s">
        <v>13</v>
      </c>
      <c r="D5" s="9" t="s">
        <v>23</v>
      </c>
      <c r="E5" s="9"/>
      <c r="F5" s="9" t="s">
        <v>24</v>
      </c>
      <c r="G5" s="9">
        <v>120150017</v>
      </c>
      <c r="H5" s="9" t="s">
        <v>25</v>
      </c>
      <c r="I5" s="9" t="s">
        <v>26</v>
      </c>
      <c r="J5" s="9"/>
      <c r="K5" s="8">
        <v>3</v>
      </c>
    </row>
    <row r="6" ht="27" spans="1:11">
      <c r="A6" s="8">
        <v>4</v>
      </c>
      <c r="B6" s="8" t="s">
        <v>27</v>
      </c>
      <c r="C6" s="9" t="s">
        <v>13</v>
      </c>
      <c r="D6" s="9" t="s">
        <v>28</v>
      </c>
      <c r="E6" s="9"/>
      <c r="F6" s="9" t="s">
        <v>29</v>
      </c>
      <c r="G6" s="9">
        <v>120120038</v>
      </c>
      <c r="H6" s="9" t="s">
        <v>25</v>
      </c>
      <c r="I6" s="9" t="s">
        <v>30</v>
      </c>
      <c r="J6" s="9"/>
      <c r="K6" s="8">
        <v>3</v>
      </c>
    </row>
    <row r="7" ht="27" spans="1:11">
      <c r="A7" s="8">
        <v>5</v>
      </c>
      <c r="B7" s="8" t="s">
        <v>31</v>
      </c>
      <c r="C7" s="8" t="s">
        <v>32</v>
      </c>
      <c r="D7" s="8" t="s">
        <v>33</v>
      </c>
      <c r="E7" s="8"/>
      <c r="F7" s="8" t="s">
        <v>34</v>
      </c>
      <c r="G7" s="8">
        <v>120080986</v>
      </c>
      <c r="H7" s="8" t="s">
        <v>16</v>
      </c>
      <c r="I7" s="8" t="s">
        <v>35</v>
      </c>
      <c r="J7" s="8" t="s">
        <v>36</v>
      </c>
      <c r="K7" s="8">
        <v>2</v>
      </c>
    </row>
    <row r="8" ht="27" spans="1:11">
      <c r="A8" s="8">
        <v>6</v>
      </c>
      <c r="B8" s="8" t="s">
        <v>37</v>
      </c>
      <c r="C8" s="8" t="s">
        <v>32</v>
      </c>
      <c r="D8" s="8" t="s">
        <v>38</v>
      </c>
      <c r="E8" s="8"/>
      <c r="F8" s="8" t="s">
        <v>39</v>
      </c>
      <c r="G8" s="8">
        <v>120081870</v>
      </c>
      <c r="H8" s="8" t="s">
        <v>25</v>
      </c>
      <c r="I8" s="8" t="s">
        <v>40</v>
      </c>
      <c r="J8" s="8" t="s">
        <v>41</v>
      </c>
      <c r="K8" s="8">
        <v>2</v>
      </c>
    </row>
    <row r="9" ht="40.5" spans="1:11">
      <c r="A9" s="8">
        <v>7</v>
      </c>
      <c r="B9" s="8" t="s">
        <v>42</v>
      </c>
      <c r="C9" s="8" t="s">
        <v>32</v>
      </c>
      <c r="D9" s="8" t="s">
        <v>43</v>
      </c>
      <c r="E9" s="8"/>
      <c r="F9" s="8" t="s">
        <v>44</v>
      </c>
      <c r="G9" s="8">
        <v>120081486</v>
      </c>
      <c r="H9" s="8" t="s">
        <v>25</v>
      </c>
      <c r="I9" s="8" t="s">
        <v>17</v>
      </c>
      <c r="J9" s="8" t="s">
        <v>45</v>
      </c>
      <c r="K9" s="8">
        <v>2</v>
      </c>
    </row>
    <row r="10" ht="27" spans="1:11">
      <c r="A10" s="8">
        <v>8</v>
      </c>
      <c r="B10" s="8" t="s">
        <v>46</v>
      </c>
      <c r="C10" s="8" t="s">
        <v>32</v>
      </c>
      <c r="D10" s="8" t="s">
        <v>47</v>
      </c>
      <c r="E10" s="8"/>
      <c r="F10" s="8" t="s">
        <v>48</v>
      </c>
      <c r="G10" s="8">
        <v>120081671</v>
      </c>
      <c r="H10" s="8" t="s">
        <v>25</v>
      </c>
      <c r="I10" s="8" t="s">
        <v>49</v>
      </c>
      <c r="J10" s="8" t="s">
        <v>50</v>
      </c>
      <c r="K10" s="8">
        <v>2</v>
      </c>
    </row>
    <row r="11" ht="40.5" spans="1:11">
      <c r="A11" s="8">
        <v>9</v>
      </c>
      <c r="B11" s="8" t="s">
        <v>51</v>
      </c>
      <c r="C11" s="8" t="s">
        <v>32</v>
      </c>
      <c r="D11" s="8" t="s">
        <v>52</v>
      </c>
      <c r="E11" s="8"/>
      <c r="F11" s="8" t="s">
        <v>53</v>
      </c>
      <c r="G11" s="8">
        <v>120081575</v>
      </c>
      <c r="H11" s="8" t="s">
        <v>25</v>
      </c>
      <c r="I11" s="8" t="s">
        <v>54</v>
      </c>
      <c r="J11" s="8" t="s">
        <v>55</v>
      </c>
      <c r="K11" s="8">
        <v>2</v>
      </c>
    </row>
    <row r="12" ht="27" spans="1:11">
      <c r="A12" s="8">
        <v>10</v>
      </c>
      <c r="B12" s="8" t="s">
        <v>56</v>
      </c>
      <c r="C12" s="8" t="s">
        <v>32</v>
      </c>
      <c r="D12" s="8" t="s">
        <v>57</v>
      </c>
      <c r="E12" s="8"/>
      <c r="F12" s="8" t="s">
        <v>24</v>
      </c>
      <c r="G12" s="8">
        <v>120150017</v>
      </c>
      <c r="H12" s="8" t="s">
        <v>25</v>
      </c>
      <c r="I12" s="8" t="s">
        <v>26</v>
      </c>
      <c r="J12" s="8" t="s">
        <v>58</v>
      </c>
      <c r="K12" s="8">
        <v>2</v>
      </c>
    </row>
    <row r="13" ht="54" spans="1:11">
      <c r="A13" s="8">
        <v>11</v>
      </c>
      <c r="B13" s="8" t="s">
        <v>59</v>
      </c>
      <c r="C13" s="8" t="s">
        <v>32</v>
      </c>
      <c r="D13" s="8" t="s">
        <v>60</v>
      </c>
      <c r="E13" s="8"/>
      <c r="F13" s="8" t="s">
        <v>61</v>
      </c>
      <c r="G13" s="8">
        <v>120081287</v>
      </c>
      <c r="H13" s="8" t="s">
        <v>16</v>
      </c>
      <c r="I13" s="8" t="s">
        <v>30</v>
      </c>
      <c r="J13" s="8" t="s">
        <v>62</v>
      </c>
      <c r="K13" s="8">
        <v>2</v>
      </c>
    </row>
    <row r="14" ht="27" spans="1:11">
      <c r="A14" s="8">
        <v>12</v>
      </c>
      <c r="B14" s="8" t="s">
        <v>63</v>
      </c>
      <c r="C14" s="8" t="s">
        <v>64</v>
      </c>
      <c r="D14" s="8" t="s">
        <v>65</v>
      </c>
      <c r="E14" s="8"/>
      <c r="F14" s="8" t="s">
        <v>66</v>
      </c>
      <c r="G14" s="8">
        <v>120180024</v>
      </c>
      <c r="H14" s="8" t="s">
        <v>25</v>
      </c>
      <c r="I14" s="8" t="s">
        <v>35</v>
      </c>
      <c r="J14" s="8" t="s">
        <v>67</v>
      </c>
      <c r="K14" s="8">
        <v>2</v>
      </c>
    </row>
    <row r="15" ht="40.5" spans="1:11">
      <c r="A15" s="8">
        <v>13</v>
      </c>
      <c r="B15" s="8" t="s">
        <v>68</v>
      </c>
      <c r="C15" s="8" t="s">
        <v>64</v>
      </c>
      <c r="D15" s="8" t="s">
        <v>69</v>
      </c>
      <c r="E15" s="8"/>
      <c r="F15" s="8" t="s">
        <v>70</v>
      </c>
      <c r="G15" s="8">
        <v>120081851</v>
      </c>
      <c r="H15" s="8" t="s">
        <v>25</v>
      </c>
      <c r="I15" s="8" t="s">
        <v>35</v>
      </c>
      <c r="J15" s="8" t="s">
        <v>71</v>
      </c>
      <c r="K15" s="8">
        <v>2</v>
      </c>
    </row>
    <row r="16" ht="27" spans="1:11">
      <c r="A16" s="8">
        <v>14</v>
      </c>
      <c r="B16" s="8" t="s">
        <v>72</v>
      </c>
      <c r="C16" s="8" t="s">
        <v>64</v>
      </c>
      <c r="D16" s="8" t="s">
        <v>73</v>
      </c>
      <c r="E16" s="8"/>
      <c r="F16" s="8" t="s">
        <v>74</v>
      </c>
      <c r="G16" s="8">
        <v>120210015</v>
      </c>
      <c r="H16" s="8" t="s">
        <v>25</v>
      </c>
      <c r="I16" s="8" t="s">
        <v>35</v>
      </c>
      <c r="J16" s="8" t="s">
        <v>75</v>
      </c>
      <c r="K16" s="8">
        <v>2</v>
      </c>
    </row>
    <row r="17" ht="40.5" spans="1:11">
      <c r="A17" s="8">
        <v>15</v>
      </c>
      <c r="B17" s="8" t="s">
        <v>76</v>
      </c>
      <c r="C17" s="8" t="s">
        <v>64</v>
      </c>
      <c r="D17" s="8" t="s">
        <v>77</v>
      </c>
      <c r="E17" s="8"/>
      <c r="F17" s="8" t="s">
        <v>78</v>
      </c>
      <c r="G17" s="8">
        <v>120170007</v>
      </c>
      <c r="H17" s="8" t="s">
        <v>25</v>
      </c>
      <c r="I17" s="8" t="s">
        <v>35</v>
      </c>
      <c r="J17" s="8" t="s">
        <v>79</v>
      </c>
      <c r="K17" s="8">
        <v>2</v>
      </c>
    </row>
    <row r="18" ht="27" spans="1:11">
      <c r="A18" s="8">
        <v>16</v>
      </c>
      <c r="B18" s="8" t="s">
        <v>80</v>
      </c>
      <c r="C18" s="8" t="s">
        <v>64</v>
      </c>
      <c r="D18" s="8" t="s">
        <v>81</v>
      </c>
      <c r="E18" s="8"/>
      <c r="F18" s="8" t="s">
        <v>82</v>
      </c>
      <c r="G18" s="8">
        <v>120081120</v>
      </c>
      <c r="H18" s="8" t="s">
        <v>25</v>
      </c>
      <c r="I18" s="8" t="s">
        <v>40</v>
      </c>
      <c r="J18" s="8" t="s">
        <v>83</v>
      </c>
      <c r="K18" s="8">
        <v>2</v>
      </c>
    </row>
    <row r="19" ht="27" spans="1:11">
      <c r="A19" s="8">
        <v>17</v>
      </c>
      <c r="B19" s="8" t="s">
        <v>84</v>
      </c>
      <c r="C19" s="8" t="s">
        <v>64</v>
      </c>
      <c r="D19" s="8" t="s">
        <v>85</v>
      </c>
      <c r="E19" s="8"/>
      <c r="F19" s="8" t="s">
        <v>86</v>
      </c>
      <c r="G19" s="8">
        <v>120210119</v>
      </c>
      <c r="H19" s="8" t="s">
        <v>87</v>
      </c>
      <c r="I19" s="8" t="s">
        <v>49</v>
      </c>
      <c r="J19" s="8" t="s">
        <v>88</v>
      </c>
      <c r="K19" s="8">
        <v>2</v>
      </c>
    </row>
    <row r="20" ht="27" spans="1:11">
      <c r="A20" s="8">
        <v>18</v>
      </c>
      <c r="B20" s="8" t="s">
        <v>89</v>
      </c>
      <c r="C20" s="8" t="s">
        <v>64</v>
      </c>
      <c r="D20" s="8" t="s">
        <v>90</v>
      </c>
      <c r="E20" s="8"/>
      <c r="F20" s="8" t="s">
        <v>91</v>
      </c>
      <c r="G20" s="8">
        <v>120081151</v>
      </c>
      <c r="H20" s="8" t="s">
        <v>16</v>
      </c>
      <c r="I20" s="8" t="s">
        <v>54</v>
      </c>
      <c r="J20" s="8" t="s">
        <v>92</v>
      </c>
      <c r="K20" s="8">
        <v>2</v>
      </c>
    </row>
    <row r="21" ht="27" spans="1:11">
      <c r="A21" s="8">
        <v>19</v>
      </c>
      <c r="B21" s="8" t="s">
        <v>93</v>
      </c>
      <c r="C21" s="8" t="s">
        <v>64</v>
      </c>
      <c r="D21" s="8" t="s">
        <v>94</v>
      </c>
      <c r="E21" s="8"/>
      <c r="F21" s="8" t="s">
        <v>95</v>
      </c>
      <c r="G21" s="8">
        <v>120081751</v>
      </c>
      <c r="H21" s="8" t="s">
        <v>25</v>
      </c>
      <c r="I21" s="8" t="s">
        <v>96</v>
      </c>
      <c r="J21" s="8" t="s">
        <v>97</v>
      </c>
      <c r="K21" s="8">
        <v>2</v>
      </c>
    </row>
    <row r="22" ht="54" spans="1:11">
      <c r="A22" s="8">
        <v>20</v>
      </c>
      <c r="B22" s="8" t="s">
        <v>98</v>
      </c>
      <c r="C22" s="8" t="s">
        <v>64</v>
      </c>
      <c r="D22" s="8" t="s">
        <v>99</v>
      </c>
      <c r="E22" s="8"/>
      <c r="F22" s="8" t="s">
        <v>100</v>
      </c>
      <c r="G22" s="8">
        <v>120081035</v>
      </c>
      <c r="H22" s="8" t="s">
        <v>16</v>
      </c>
      <c r="I22" s="8" t="s">
        <v>21</v>
      </c>
      <c r="J22" s="8" t="s">
        <v>101</v>
      </c>
      <c r="K22" s="8">
        <v>2</v>
      </c>
    </row>
    <row r="23" spans="1:11">
      <c r="A23" s="8">
        <v>21</v>
      </c>
      <c r="B23" s="8" t="s">
        <v>102</v>
      </c>
      <c r="C23" s="8" t="s">
        <v>64</v>
      </c>
      <c r="D23" s="8" t="s">
        <v>103</v>
      </c>
      <c r="E23" s="8"/>
      <c r="F23" s="8" t="s">
        <v>104</v>
      </c>
      <c r="G23" s="8">
        <v>120081729</v>
      </c>
      <c r="H23" s="8" t="s">
        <v>16</v>
      </c>
      <c r="I23" s="8" t="s">
        <v>26</v>
      </c>
      <c r="J23" s="8" t="s">
        <v>105</v>
      </c>
      <c r="K23" s="8">
        <v>2</v>
      </c>
    </row>
    <row r="24" ht="40.5" spans="1:11">
      <c r="A24" s="8">
        <v>22</v>
      </c>
      <c r="B24" s="8" t="s">
        <v>106</v>
      </c>
      <c r="C24" s="8" t="s">
        <v>107</v>
      </c>
      <c r="D24" s="8" t="s">
        <v>108</v>
      </c>
      <c r="E24" s="8"/>
      <c r="F24" s="8" t="s">
        <v>70</v>
      </c>
      <c r="G24" s="8">
        <v>120081851</v>
      </c>
      <c r="H24" s="8" t="s">
        <v>25</v>
      </c>
      <c r="I24" s="8" t="s">
        <v>35</v>
      </c>
      <c r="J24" s="8" t="s">
        <v>109</v>
      </c>
      <c r="K24" s="8">
        <v>2</v>
      </c>
    </row>
    <row r="25" ht="40.5" spans="1:11">
      <c r="A25" s="8">
        <v>23</v>
      </c>
      <c r="B25" s="8" t="s">
        <v>110</v>
      </c>
      <c r="C25" s="8" t="s">
        <v>107</v>
      </c>
      <c r="D25" s="8" t="s">
        <v>111</v>
      </c>
      <c r="E25" s="8"/>
      <c r="F25" s="8" t="s">
        <v>112</v>
      </c>
      <c r="G25" s="8">
        <v>120081580</v>
      </c>
      <c r="H25" s="8" t="s">
        <v>25</v>
      </c>
      <c r="I25" s="8" t="s">
        <v>40</v>
      </c>
      <c r="J25" s="8" t="s">
        <v>113</v>
      </c>
      <c r="K25" s="8">
        <v>2</v>
      </c>
    </row>
    <row r="26" ht="27" spans="1:11">
      <c r="A26" s="8">
        <v>24</v>
      </c>
      <c r="B26" s="8" t="s">
        <v>114</v>
      </c>
      <c r="C26" s="8" t="s">
        <v>107</v>
      </c>
      <c r="D26" s="8" t="s">
        <v>115</v>
      </c>
      <c r="E26" s="8"/>
      <c r="F26" s="8" t="s">
        <v>116</v>
      </c>
      <c r="G26" s="8">
        <v>120130020</v>
      </c>
      <c r="H26" s="8" t="s">
        <v>25</v>
      </c>
      <c r="I26" s="8" t="s">
        <v>17</v>
      </c>
      <c r="J26" s="8" t="s">
        <v>117</v>
      </c>
      <c r="K26" s="8">
        <v>2</v>
      </c>
    </row>
    <row r="27" ht="40.5" spans="1:11">
      <c r="A27" s="8">
        <v>25</v>
      </c>
      <c r="B27" s="8" t="s">
        <v>118</v>
      </c>
      <c r="C27" s="8" t="s">
        <v>107</v>
      </c>
      <c r="D27" s="8" t="s">
        <v>119</v>
      </c>
      <c r="E27" s="8"/>
      <c r="F27" s="8" t="s">
        <v>120</v>
      </c>
      <c r="G27" s="8">
        <v>120190045</v>
      </c>
      <c r="H27" s="8" t="s">
        <v>87</v>
      </c>
      <c r="I27" s="8" t="s">
        <v>49</v>
      </c>
      <c r="J27" s="8" t="s">
        <v>121</v>
      </c>
      <c r="K27" s="8">
        <v>2</v>
      </c>
    </row>
    <row r="28" ht="27" spans="1:11">
      <c r="A28" s="8">
        <v>26</v>
      </c>
      <c r="B28" s="8" t="s">
        <v>122</v>
      </c>
      <c r="C28" s="8" t="s">
        <v>107</v>
      </c>
      <c r="D28" s="8" t="s">
        <v>123</v>
      </c>
      <c r="E28" s="8"/>
      <c r="F28" s="8" t="s">
        <v>124</v>
      </c>
      <c r="G28" s="8">
        <v>120081646</v>
      </c>
      <c r="H28" s="8" t="s">
        <v>25</v>
      </c>
      <c r="I28" s="8" t="s">
        <v>21</v>
      </c>
      <c r="J28" s="8" t="s">
        <v>125</v>
      </c>
      <c r="K28" s="8">
        <v>2</v>
      </c>
    </row>
    <row r="29" ht="27" spans="1:11">
      <c r="A29" s="8">
        <v>27</v>
      </c>
      <c r="B29" s="8" t="s">
        <v>126</v>
      </c>
      <c r="C29" s="8" t="s">
        <v>107</v>
      </c>
      <c r="D29" s="8" t="s">
        <v>127</v>
      </c>
      <c r="E29" s="8"/>
      <c r="F29" s="8" t="s">
        <v>128</v>
      </c>
      <c r="G29" s="8">
        <v>120081347</v>
      </c>
      <c r="H29" s="8" t="s">
        <v>16</v>
      </c>
      <c r="I29" s="8" t="s">
        <v>26</v>
      </c>
      <c r="J29" s="8" t="s">
        <v>129</v>
      </c>
      <c r="K29" s="8">
        <v>2</v>
      </c>
    </row>
    <row r="30" ht="40.5" spans="1:11">
      <c r="A30" s="8">
        <v>28</v>
      </c>
      <c r="B30" s="8" t="s">
        <v>130</v>
      </c>
      <c r="C30" s="8" t="s">
        <v>107</v>
      </c>
      <c r="D30" s="8" t="s">
        <v>131</v>
      </c>
      <c r="E30" s="8"/>
      <c r="F30" s="8" t="s">
        <v>132</v>
      </c>
      <c r="G30" s="8">
        <v>120081703</v>
      </c>
      <c r="H30" s="8" t="s">
        <v>16</v>
      </c>
      <c r="I30" s="8" t="s">
        <v>133</v>
      </c>
      <c r="J30" s="8" t="s">
        <v>134</v>
      </c>
      <c r="K30" s="8">
        <v>2</v>
      </c>
    </row>
    <row r="31" ht="27" spans="1:11">
      <c r="A31" s="8">
        <v>29</v>
      </c>
      <c r="B31" s="8" t="s">
        <v>135</v>
      </c>
      <c r="C31" s="8" t="s">
        <v>136</v>
      </c>
      <c r="D31" s="8" t="s">
        <v>137</v>
      </c>
      <c r="E31" s="8" t="s">
        <v>138</v>
      </c>
      <c r="F31" s="8" t="s">
        <v>139</v>
      </c>
      <c r="G31" s="8">
        <v>120110033</v>
      </c>
      <c r="H31" s="8" t="s">
        <v>16</v>
      </c>
      <c r="I31" s="8" t="s">
        <v>35</v>
      </c>
      <c r="J31" s="8" t="s">
        <v>140</v>
      </c>
      <c r="K31" s="8">
        <v>2</v>
      </c>
    </row>
    <row r="32" spans="1:11">
      <c r="A32" s="8">
        <v>30</v>
      </c>
      <c r="B32" s="8" t="s">
        <v>141</v>
      </c>
      <c r="C32" s="8" t="s">
        <v>136</v>
      </c>
      <c r="D32" s="8" t="s">
        <v>142</v>
      </c>
      <c r="E32" s="8" t="s">
        <v>138</v>
      </c>
      <c r="F32" s="8" t="s">
        <v>143</v>
      </c>
      <c r="G32" s="8">
        <v>120110001</v>
      </c>
      <c r="H32" s="8" t="s">
        <v>144</v>
      </c>
      <c r="I32" s="8" t="s">
        <v>145</v>
      </c>
      <c r="J32" s="8" t="s">
        <v>146</v>
      </c>
      <c r="K32" s="8">
        <v>2</v>
      </c>
    </row>
    <row r="33" spans="1:11">
      <c r="A33" s="8">
        <v>31</v>
      </c>
      <c r="B33" s="8" t="s">
        <v>147</v>
      </c>
      <c r="C33" s="8" t="s">
        <v>136</v>
      </c>
      <c r="D33" s="8" t="s">
        <v>148</v>
      </c>
      <c r="E33" s="8" t="s">
        <v>138</v>
      </c>
      <c r="F33" s="8" t="s">
        <v>149</v>
      </c>
      <c r="G33" s="8">
        <v>120081064</v>
      </c>
      <c r="H33" s="8" t="s">
        <v>150</v>
      </c>
      <c r="I33" s="8" t="s">
        <v>49</v>
      </c>
      <c r="J33" s="8" t="s">
        <v>151</v>
      </c>
      <c r="K33" s="8">
        <v>2</v>
      </c>
    </row>
    <row r="34" spans="1:11">
      <c r="A34" s="8">
        <v>32</v>
      </c>
      <c r="B34" s="8" t="s">
        <v>152</v>
      </c>
      <c r="C34" s="8" t="s">
        <v>136</v>
      </c>
      <c r="D34" s="8" t="s">
        <v>153</v>
      </c>
      <c r="E34" s="8" t="s">
        <v>138</v>
      </c>
      <c r="F34" s="8" t="s">
        <v>154</v>
      </c>
      <c r="G34" s="8">
        <v>120081195</v>
      </c>
      <c r="H34" s="8" t="s">
        <v>16</v>
      </c>
      <c r="I34" s="8" t="s">
        <v>21</v>
      </c>
      <c r="J34" s="8" t="s">
        <v>155</v>
      </c>
      <c r="K34" s="8">
        <v>2</v>
      </c>
    </row>
    <row r="35" ht="27" spans="1:11">
      <c r="A35" s="8">
        <v>33</v>
      </c>
      <c r="B35" s="8" t="s">
        <v>156</v>
      </c>
      <c r="C35" s="8" t="s">
        <v>136</v>
      </c>
      <c r="D35" s="8" t="s">
        <v>157</v>
      </c>
      <c r="E35" s="8" t="s">
        <v>138</v>
      </c>
      <c r="F35" s="8" t="s">
        <v>24</v>
      </c>
      <c r="G35" s="8">
        <v>120150017</v>
      </c>
      <c r="H35" s="8" t="s">
        <v>25</v>
      </c>
      <c r="I35" s="8" t="s">
        <v>26</v>
      </c>
      <c r="J35" s="8" t="s">
        <v>158</v>
      </c>
      <c r="K35" s="8">
        <v>2</v>
      </c>
    </row>
    <row r="36" ht="27" spans="1:11">
      <c r="A36" s="8">
        <v>34</v>
      </c>
      <c r="B36" s="8" t="s">
        <v>159</v>
      </c>
      <c r="C36" s="8" t="s">
        <v>136</v>
      </c>
      <c r="D36" s="8" t="s">
        <v>160</v>
      </c>
      <c r="E36" s="8" t="s">
        <v>138</v>
      </c>
      <c r="F36" s="8" t="s">
        <v>161</v>
      </c>
      <c r="G36" s="8">
        <v>120080905</v>
      </c>
      <c r="H36" s="8" t="s">
        <v>16</v>
      </c>
      <c r="I36" s="8" t="s">
        <v>133</v>
      </c>
      <c r="J36" s="8" t="s">
        <v>162</v>
      </c>
      <c r="K36" s="8">
        <v>2</v>
      </c>
    </row>
    <row r="37" ht="27" spans="1:11">
      <c r="A37" s="8">
        <v>35</v>
      </c>
      <c r="B37" s="8" t="s">
        <v>163</v>
      </c>
      <c r="C37" s="8" t="s">
        <v>136</v>
      </c>
      <c r="D37" s="8" t="s">
        <v>164</v>
      </c>
      <c r="E37" s="8" t="s">
        <v>138</v>
      </c>
      <c r="F37" s="8" t="s">
        <v>165</v>
      </c>
      <c r="G37" s="8">
        <v>120081124</v>
      </c>
      <c r="H37" s="8" t="s">
        <v>25</v>
      </c>
      <c r="I37" s="8" t="s">
        <v>166</v>
      </c>
      <c r="J37" s="8" t="s">
        <v>167</v>
      </c>
      <c r="K37" s="8">
        <v>2</v>
      </c>
    </row>
    <row r="38" spans="1:11">
      <c r="A38" s="8">
        <v>36</v>
      </c>
      <c r="B38" s="8" t="s">
        <v>168</v>
      </c>
      <c r="C38" s="8" t="s">
        <v>136</v>
      </c>
      <c r="D38" s="8" t="s">
        <v>169</v>
      </c>
      <c r="E38" s="8" t="s">
        <v>138</v>
      </c>
      <c r="F38" s="8" t="s">
        <v>170</v>
      </c>
      <c r="G38" s="8">
        <v>120081759</v>
      </c>
      <c r="H38" s="8" t="s">
        <v>16</v>
      </c>
      <c r="I38" s="8" t="s">
        <v>30</v>
      </c>
      <c r="J38" s="8" t="s">
        <v>171</v>
      </c>
      <c r="K38" s="8">
        <v>2</v>
      </c>
    </row>
    <row r="39" ht="27" spans="1:11">
      <c r="A39" s="8">
        <v>37</v>
      </c>
      <c r="B39" s="8" t="s">
        <v>172</v>
      </c>
      <c r="C39" s="8" t="s">
        <v>136</v>
      </c>
      <c r="D39" s="8" t="s">
        <v>173</v>
      </c>
      <c r="E39" s="8" t="s">
        <v>138</v>
      </c>
      <c r="F39" s="8" t="s">
        <v>174</v>
      </c>
      <c r="G39" s="8">
        <v>120081210</v>
      </c>
      <c r="H39" s="8" t="s">
        <v>25</v>
      </c>
      <c r="I39" s="8" t="s">
        <v>175</v>
      </c>
      <c r="J39" s="8" t="s">
        <v>176</v>
      </c>
      <c r="K39" s="8">
        <v>2</v>
      </c>
    </row>
    <row r="40" spans="1:11">
      <c r="A40" s="8">
        <v>38</v>
      </c>
      <c r="B40" s="8" t="s">
        <v>177</v>
      </c>
      <c r="C40" s="8" t="s">
        <v>136</v>
      </c>
      <c r="D40" s="8" t="s">
        <v>178</v>
      </c>
      <c r="E40" s="8" t="s">
        <v>138</v>
      </c>
      <c r="F40" s="8" t="s">
        <v>179</v>
      </c>
      <c r="G40" s="8">
        <v>120081345</v>
      </c>
      <c r="H40" s="8" t="s">
        <v>16</v>
      </c>
      <c r="I40" s="8" t="s">
        <v>180</v>
      </c>
      <c r="J40" s="8" t="s">
        <v>181</v>
      </c>
      <c r="K40" s="8">
        <v>2</v>
      </c>
    </row>
    <row r="41" ht="27" spans="1:11">
      <c r="A41" s="8">
        <v>39</v>
      </c>
      <c r="B41" s="8" t="s">
        <v>182</v>
      </c>
      <c r="C41" s="8" t="s">
        <v>136</v>
      </c>
      <c r="D41" s="8" t="s">
        <v>183</v>
      </c>
      <c r="E41" s="8" t="s">
        <v>184</v>
      </c>
      <c r="F41" s="8" t="s">
        <v>185</v>
      </c>
      <c r="G41" s="8">
        <v>120081582</v>
      </c>
      <c r="H41" s="8" t="s">
        <v>25</v>
      </c>
      <c r="I41" s="8" t="s">
        <v>35</v>
      </c>
      <c r="J41" s="8" t="s">
        <v>186</v>
      </c>
      <c r="K41" s="8">
        <v>2</v>
      </c>
    </row>
    <row r="42" ht="27" spans="1:11">
      <c r="A42" s="8">
        <v>40</v>
      </c>
      <c r="B42" s="8" t="s">
        <v>187</v>
      </c>
      <c r="C42" s="8" t="s">
        <v>136</v>
      </c>
      <c r="D42" s="8" t="s">
        <v>188</v>
      </c>
      <c r="E42" s="8" t="s">
        <v>184</v>
      </c>
      <c r="F42" s="8" t="s">
        <v>189</v>
      </c>
      <c r="G42" s="8">
        <v>120210078</v>
      </c>
      <c r="H42" s="8" t="s">
        <v>87</v>
      </c>
      <c r="I42" s="8" t="s">
        <v>35</v>
      </c>
      <c r="J42" s="8" t="s">
        <v>190</v>
      </c>
      <c r="K42" s="8">
        <v>2</v>
      </c>
    </row>
    <row r="43" ht="27" spans="1:11">
      <c r="A43" s="8">
        <v>41</v>
      </c>
      <c r="B43" s="8" t="s">
        <v>191</v>
      </c>
      <c r="C43" s="8" t="s">
        <v>136</v>
      </c>
      <c r="D43" s="8" t="s">
        <v>192</v>
      </c>
      <c r="E43" s="8" t="s">
        <v>184</v>
      </c>
      <c r="F43" s="8" t="s">
        <v>193</v>
      </c>
      <c r="G43" s="8">
        <v>120190082</v>
      </c>
      <c r="H43" s="8" t="s">
        <v>87</v>
      </c>
      <c r="I43" s="8" t="s">
        <v>35</v>
      </c>
      <c r="J43" s="8" t="s">
        <v>194</v>
      </c>
      <c r="K43" s="8">
        <v>2</v>
      </c>
    </row>
    <row r="44" spans="1:11">
      <c r="A44" s="8">
        <v>42</v>
      </c>
      <c r="B44" s="8" t="s">
        <v>195</v>
      </c>
      <c r="C44" s="8" t="s">
        <v>136</v>
      </c>
      <c r="D44" s="8" t="s">
        <v>196</v>
      </c>
      <c r="E44" s="8" t="s">
        <v>184</v>
      </c>
      <c r="F44" s="8" t="s">
        <v>197</v>
      </c>
      <c r="G44" s="8">
        <v>120081245</v>
      </c>
      <c r="H44" s="8" t="s">
        <v>25</v>
      </c>
      <c r="I44" s="8" t="s">
        <v>40</v>
      </c>
      <c r="J44" s="8" t="s">
        <v>198</v>
      </c>
      <c r="K44" s="8">
        <v>2</v>
      </c>
    </row>
    <row r="45" ht="27" spans="1:11">
      <c r="A45" s="8">
        <v>43</v>
      </c>
      <c r="B45" s="8" t="s">
        <v>199</v>
      </c>
      <c r="C45" s="8" t="s">
        <v>136</v>
      </c>
      <c r="D45" s="8" t="s">
        <v>200</v>
      </c>
      <c r="E45" s="8" t="s">
        <v>184</v>
      </c>
      <c r="F45" s="8" t="s">
        <v>201</v>
      </c>
      <c r="G45" s="8">
        <v>120081739</v>
      </c>
      <c r="H45" s="8" t="s">
        <v>25</v>
      </c>
      <c r="I45" s="8" t="s">
        <v>17</v>
      </c>
      <c r="J45" s="8" t="s">
        <v>202</v>
      </c>
      <c r="K45" s="8">
        <v>2</v>
      </c>
    </row>
    <row r="46" ht="27" spans="1:11">
      <c r="A46" s="8">
        <v>44</v>
      </c>
      <c r="B46" s="8" t="s">
        <v>203</v>
      </c>
      <c r="C46" s="8" t="s">
        <v>136</v>
      </c>
      <c r="D46" s="8" t="s">
        <v>204</v>
      </c>
      <c r="E46" s="8" t="s">
        <v>184</v>
      </c>
      <c r="F46" s="8" t="s">
        <v>44</v>
      </c>
      <c r="G46" s="8">
        <v>120081486</v>
      </c>
      <c r="H46" s="8" t="s">
        <v>25</v>
      </c>
      <c r="I46" s="8" t="s">
        <v>17</v>
      </c>
      <c r="J46" s="8" t="s">
        <v>205</v>
      </c>
      <c r="K46" s="8">
        <v>2</v>
      </c>
    </row>
    <row r="47" ht="27" spans="1:11">
      <c r="A47" s="8">
        <v>45</v>
      </c>
      <c r="B47" s="8" t="s">
        <v>206</v>
      </c>
      <c r="C47" s="8" t="s">
        <v>136</v>
      </c>
      <c r="D47" s="8" t="s">
        <v>207</v>
      </c>
      <c r="E47" s="8" t="s">
        <v>184</v>
      </c>
      <c r="F47" s="8" t="s">
        <v>208</v>
      </c>
      <c r="G47" s="8">
        <v>120081754</v>
      </c>
      <c r="H47" s="8" t="s">
        <v>25</v>
      </c>
      <c r="I47" s="8" t="s">
        <v>17</v>
      </c>
      <c r="J47" s="8" t="s">
        <v>209</v>
      </c>
      <c r="K47" s="8">
        <v>2</v>
      </c>
    </row>
    <row r="48" ht="27" spans="1:11">
      <c r="A48" s="8">
        <v>46</v>
      </c>
      <c r="B48" s="8" t="s">
        <v>210</v>
      </c>
      <c r="C48" s="8" t="s">
        <v>136</v>
      </c>
      <c r="D48" s="8" t="s">
        <v>211</v>
      </c>
      <c r="E48" s="8" t="s">
        <v>184</v>
      </c>
      <c r="F48" s="8" t="s">
        <v>212</v>
      </c>
      <c r="G48" s="8">
        <v>120180033</v>
      </c>
      <c r="H48" s="8" t="s">
        <v>87</v>
      </c>
      <c r="I48" s="8" t="s">
        <v>17</v>
      </c>
      <c r="J48" s="8" t="s">
        <v>213</v>
      </c>
      <c r="K48" s="8">
        <v>2</v>
      </c>
    </row>
    <row r="49" ht="27" spans="1:11">
      <c r="A49" s="8">
        <v>47</v>
      </c>
      <c r="B49" s="8" t="s">
        <v>214</v>
      </c>
      <c r="C49" s="8" t="s">
        <v>136</v>
      </c>
      <c r="D49" s="8" t="s">
        <v>215</v>
      </c>
      <c r="E49" s="8" t="s">
        <v>184</v>
      </c>
      <c r="F49" s="8" t="s">
        <v>216</v>
      </c>
      <c r="G49" s="8">
        <v>120081654</v>
      </c>
      <c r="H49" s="8" t="s">
        <v>16</v>
      </c>
      <c r="I49" s="8" t="s">
        <v>49</v>
      </c>
      <c r="J49" s="8" t="s">
        <v>217</v>
      </c>
      <c r="K49" s="8">
        <v>2</v>
      </c>
    </row>
    <row r="50" ht="27" spans="1:11">
      <c r="A50" s="8">
        <v>48</v>
      </c>
      <c r="B50" s="8" t="s">
        <v>218</v>
      </c>
      <c r="C50" s="8" t="s">
        <v>136</v>
      </c>
      <c r="D50" s="8" t="s">
        <v>219</v>
      </c>
      <c r="E50" s="8" t="s">
        <v>184</v>
      </c>
      <c r="F50" s="8" t="s">
        <v>220</v>
      </c>
      <c r="G50" s="8">
        <v>120081026</v>
      </c>
      <c r="H50" s="8" t="s">
        <v>16</v>
      </c>
      <c r="I50" s="8" t="s">
        <v>49</v>
      </c>
      <c r="J50" s="8" t="s">
        <v>221</v>
      </c>
      <c r="K50" s="8">
        <v>2</v>
      </c>
    </row>
    <row r="51" spans="1:11">
      <c r="A51" s="8">
        <v>49</v>
      </c>
      <c r="B51" s="8" t="s">
        <v>222</v>
      </c>
      <c r="C51" s="8" t="s">
        <v>136</v>
      </c>
      <c r="D51" s="8" t="s">
        <v>223</v>
      </c>
      <c r="E51" s="8" t="s">
        <v>184</v>
      </c>
      <c r="F51" s="8" t="s">
        <v>224</v>
      </c>
      <c r="G51" s="8">
        <v>120081707</v>
      </c>
      <c r="H51" s="8" t="s">
        <v>87</v>
      </c>
      <c r="I51" s="8" t="s">
        <v>49</v>
      </c>
      <c r="J51" s="8" t="s">
        <v>225</v>
      </c>
      <c r="K51" s="8">
        <v>2</v>
      </c>
    </row>
    <row r="52" ht="27" spans="1:11">
      <c r="A52" s="8">
        <v>50</v>
      </c>
      <c r="B52" s="8" t="s">
        <v>226</v>
      </c>
      <c r="C52" s="8" t="s">
        <v>136</v>
      </c>
      <c r="D52" s="8" t="s">
        <v>227</v>
      </c>
      <c r="E52" s="8" t="s">
        <v>184</v>
      </c>
      <c r="F52" s="8" t="s">
        <v>228</v>
      </c>
      <c r="G52" s="8">
        <v>120081487</v>
      </c>
      <c r="H52" s="8" t="s">
        <v>16</v>
      </c>
      <c r="I52" s="8" t="s">
        <v>49</v>
      </c>
      <c r="J52" s="8" t="s">
        <v>229</v>
      </c>
      <c r="K52" s="8">
        <v>2</v>
      </c>
    </row>
    <row r="53" spans="1:11">
      <c r="A53" s="8">
        <v>51</v>
      </c>
      <c r="B53" s="8" t="s">
        <v>230</v>
      </c>
      <c r="C53" s="8" t="s">
        <v>136</v>
      </c>
      <c r="D53" s="8" t="s">
        <v>231</v>
      </c>
      <c r="E53" s="8" t="s">
        <v>184</v>
      </c>
      <c r="F53" s="8" t="s">
        <v>232</v>
      </c>
      <c r="G53" s="8">
        <v>120081831</v>
      </c>
      <c r="H53" s="8" t="s">
        <v>87</v>
      </c>
      <c r="I53" s="8" t="s">
        <v>54</v>
      </c>
      <c r="J53" s="8" t="s">
        <v>233</v>
      </c>
      <c r="K53" s="8">
        <v>2</v>
      </c>
    </row>
    <row r="54" ht="27" spans="1:11">
      <c r="A54" s="8">
        <v>52</v>
      </c>
      <c r="B54" s="8" t="s">
        <v>234</v>
      </c>
      <c r="C54" s="8" t="s">
        <v>136</v>
      </c>
      <c r="D54" s="8" t="s">
        <v>235</v>
      </c>
      <c r="E54" s="8" t="s">
        <v>184</v>
      </c>
      <c r="F54" s="8" t="s">
        <v>236</v>
      </c>
      <c r="G54" s="8">
        <v>120080791</v>
      </c>
      <c r="H54" s="8" t="s">
        <v>87</v>
      </c>
      <c r="I54" s="8" t="s">
        <v>96</v>
      </c>
      <c r="J54" s="8" t="s">
        <v>237</v>
      </c>
      <c r="K54" s="8">
        <v>2</v>
      </c>
    </row>
    <row r="55" ht="27" spans="1:11">
      <c r="A55" s="8">
        <v>53</v>
      </c>
      <c r="B55" s="8" t="s">
        <v>238</v>
      </c>
      <c r="C55" s="8" t="s">
        <v>136</v>
      </c>
      <c r="D55" s="8" t="s">
        <v>239</v>
      </c>
      <c r="E55" s="8" t="s">
        <v>184</v>
      </c>
      <c r="F55" s="8" t="s">
        <v>95</v>
      </c>
      <c r="G55" s="8">
        <v>120081751</v>
      </c>
      <c r="H55" s="8" t="s">
        <v>25</v>
      </c>
      <c r="I55" s="8" t="s">
        <v>96</v>
      </c>
      <c r="J55" s="8" t="s">
        <v>240</v>
      </c>
      <c r="K55" s="8">
        <v>2</v>
      </c>
    </row>
    <row r="56" ht="27" spans="1:11">
      <c r="A56" s="8">
        <v>54</v>
      </c>
      <c r="B56" s="8" t="s">
        <v>241</v>
      </c>
      <c r="C56" s="8" t="s">
        <v>136</v>
      </c>
      <c r="D56" s="8" t="s">
        <v>242</v>
      </c>
      <c r="E56" s="8" t="s">
        <v>184</v>
      </c>
      <c r="F56" s="8" t="s">
        <v>243</v>
      </c>
      <c r="G56" s="18" t="s">
        <v>244</v>
      </c>
      <c r="H56" s="8" t="s">
        <v>25</v>
      </c>
      <c r="I56" s="8" t="s">
        <v>96</v>
      </c>
      <c r="J56" s="8" t="s">
        <v>245</v>
      </c>
      <c r="K56" s="8">
        <v>2</v>
      </c>
    </row>
    <row r="57" ht="27" spans="1:11">
      <c r="A57" s="8">
        <v>55</v>
      </c>
      <c r="B57" s="8" t="s">
        <v>246</v>
      </c>
      <c r="C57" s="8" t="s">
        <v>136</v>
      </c>
      <c r="D57" s="8" t="s">
        <v>247</v>
      </c>
      <c r="E57" s="8" t="s">
        <v>184</v>
      </c>
      <c r="F57" s="8" t="s">
        <v>248</v>
      </c>
      <c r="G57" s="8">
        <v>120120011</v>
      </c>
      <c r="H57" s="8" t="s">
        <v>25</v>
      </c>
      <c r="I57" s="8" t="s">
        <v>96</v>
      </c>
      <c r="J57" s="8" t="s">
        <v>249</v>
      </c>
      <c r="K57" s="8">
        <v>2</v>
      </c>
    </row>
    <row r="58" ht="27" spans="1:11">
      <c r="A58" s="8">
        <v>56</v>
      </c>
      <c r="B58" s="8" t="s">
        <v>250</v>
      </c>
      <c r="C58" s="8" t="s">
        <v>136</v>
      </c>
      <c r="D58" s="8" t="s">
        <v>251</v>
      </c>
      <c r="E58" s="8" t="s">
        <v>184</v>
      </c>
      <c r="F58" s="8" t="s">
        <v>252</v>
      </c>
      <c r="G58" s="8">
        <v>120081162</v>
      </c>
      <c r="H58" s="8" t="s">
        <v>253</v>
      </c>
      <c r="I58" s="8" t="s">
        <v>254</v>
      </c>
      <c r="J58" s="8" t="s">
        <v>255</v>
      </c>
      <c r="K58" s="8">
        <v>2</v>
      </c>
    </row>
    <row r="59" ht="27" spans="1:11">
      <c r="A59" s="8">
        <v>57</v>
      </c>
      <c r="B59" s="8" t="s">
        <v>256</v>
      </c>
      <c r="C59" s="8" t="s">
        <v>136</v>
      </c>
      <c r="D59" s="8" t="s">
        <v>257</v>
      </c>
      <c r="E59" s="8" t="s">
        <v>184</v>
      </c>
      <c r="F59" s="8" t="s">
        <v>258</v>
      </c>
      <c r="G59" s="8">
        <v>120081766</v>
      </c>
      <c r="H59" s="8" t="s">
        <v>259</v>
      </c>
      <c r="I59" s="8" t="s">
        <v>254</v>
      </c>
      <c r="J59" s="8" t="s">
        <v>260</v>
      </c>
      <c r="K59" s="8">
        <v>2</v>
      </c>
    </row>
    <row r="60" ht="40.5" spans="1:11">
      <c r="A60" s="8">
        <v>58</v>
      </c>
      <c r="B60" s="8" t="s">
        <v>261</v>
      </c>
      <c r="C60" s="8" t="s">
        <v>136</v>
      </c>
      <c r="D60" s="8" t="s">
        <v>262</v>
      </c>
      <c r="E60" s="8" t="s">
        <v>184</v>
      </c>
      <c r="F60" s="8" t="s">
        <v>263</v>
      </c>
      <c r="G60" s="8">
        <v>120160013</v>
      </c>
      <c r="H60" s="8" t="s">
        <v>25</v>
      </c>
      <c r="I60" s="8" t="s">
        <v>21</v>
      </c>
      <c r="J60" s="8" t="s">
        <v>264</v>
      </c>
      <c r="K60" s="8">
        <v>2</v>
      </c>
    </row>
    <row r="61" ht="27" spans="1:11">
      <c r="A61" s="8">
        <v>59</v>
      </c>
      <c r="B61" s="8" t="s">
        <v>265</v>
      </c>
      <c r="C61" s="8" t="s">
        <v>136</v>
      </c>
      <c r="D61" s="8" t="s">
        <v>266</v>
      </c>
      <c r="E61" s="8" t="s">
        <v>184</v>
      </c>
      <c r="F61" s="8" t="s">
        <v>267</v>
      </c>
      <c r="G61" s="8">
        <v>120160015</v>
      </c>
      <c r="H61" s="8" t="s">
        <v>87</v>
      </c>
      <c r="I61" s="8" t="s">
        <v>21</v>
      </c>
      <c r="J61" s="8" t="s">
        <v>268</v>
      </c>
      <c r="K61" s="8">
        <v>2</v>
      </c>
    </row>
    <row r="62" ht="27" spans="1:11">
      <c r="A62" s="8">
        <v>60</v>
      </c>
      <c r="B62" s="8" t="s">
        <v>269</v>
      </c>
      <c r="C62" s="8" t="s">
        <v>136</v>
      </c>
      <c r="D62" s="8" t="s">
        <v>270</v>
      </c>
      <c r="E62" s="8" t="s">
        <v>184</v>
      </c>
      <c r="F62" s="8" t="s">
        <v>271</v>
      </c>
      <c r="G62" s="8">
        <v>120081088</v>
      </c>
      <c r="H62" s="8" t="s">
        <v>16</v>
      </c>
      <c r="I62" s="8" t="s">
        <v>26</v>
      </c>
      <c r="J62" s="8" t="s">
        <v>272</v>
      </c>
      <c r="K62" s="8">
        <v>2</v>
      </c>
    </row>
    <row r="63" ht="27" spans="1:11">
      <c r="A63" s="8">
        <v>61</v>
      </c>
      <c r="B63" s="8" t="s">
        <v>273</v>
      </c>
      <c r="C63" s="8" t="s">
        <v>136</v>
      </c>
      <c r="D63" s="8" t="s">
        <v>274</v>
      </c>
      <c r="E63" s="8" t="s">
        <v>184</v>
      </c>
      <c r="F63" s="8" t="s">
        <v>275</v>
      </c>
      <c r="G63" s="8">
        <v>120081808</v>
      </c>
      <c r="H63" s="8" t="s">
        <v>25</v>
      </c>
      <c r="I63" s="8" t="s">
        <v>26</v>
      </c>
      <c r="J63" s="8" t="s">
        <v>276</v>
      </c>
      <c r="K63" s="8">
        <v>2</v>
      </c>
    </row>
    <row r="64" ht="27" spans="1:11">
      <c r="A64" s="8">
        <v>62</v>
      </c>
      <c r="B64" s="8" t="s">
        <v>277</v>
      </c>
      <c r="C64" s="8" t="s">
        <v>136</v>
      </c>
      <c r="D64" s="8" t="s">
        <v>278</v>
      </c>
      <c r="E64" s="8" t="s">
        <v>184</v>
      </c>
      <c r="F64" s="8" t="s">
        <v>279</v>
      </c>
      <c r="G64" s="8">
        <v>120080924</v>
      </c>
      <c r="H64" s="8" t="s">
        <v>16</v>
      </c>
      <c r="I64" s="8" t="s">
        <v>26</v>
      </c>
      <c r="J64" s="8" t="s">
        <v>280</v>
      </c>
      <c r="K64" s="8">
        <v>2</v>
      </c>
    </row>
    <row r="65" ht="27" spans="1:11">
      <c r="A65" s="8">
        <v>63</v>
      </c>
      <c r="B65" s="8" t="s">
        <v>281</v>
      </c>
      <c r="C65" s="8" t="s">
        <v>136</v>
      </c>
      <c r="D65" s="8" t="s">
        <v>282</v>
      </c>
      <c r="E65" s="8" t="s">
        <v>184</v>
      </c>
      <c r="F65" s="8" t="s">
        <v>283</v>
      </c>
      <c r="G65" s="8">
        <v>120081229</v>
      </c>
      <c r="H65" s="8" t="s">
        <v>25</v>
      </c>
      <c r="I65" s="8" t="s">
        <v>133</v>
      </c>
      <c r="J65" s="8" t="s">
        <v>284</v>
      </c>
      <c r="K65" s="8">
        <v>2</v>
      </c>
    </row>
    <row r="66" ht="27" spans="1:11">
      <c r="A66" s="8">
        <v>64</v>
      </c>
      <c r="B66" s="8" t="s">
        <v>285</v>
      </c>
      <c r="C66" s="8" t="s">
        <v>136</v>
      </c>
      <c r="D66" s="8" t="s">
        <v>286</v>
      </c>
      <c r="E66" s="8" t="s">
        <v>184</v>
      </c>
      <c r="F66" s="8" t="s">
        <v>287</v>
      </c>
      <c r="G66" s="8">
        <v>120080844</v>
      </c>
      <c r="H66" s="8" t="s">
        <v>25</v>
      </c>
      <c r="I66" s="8" t="s">
        <v>133</v>
      </c>
      <c r="J66" s="8" t="s">
        <v>288</v>
      </c>
      <c r="K66" s="8">
        <v>2</v>
      </c>
    </row>
    <row r="67" spans="1:11">
      <c r="A67" s="8">
        <v>65</v>
      </c>
      <c r="B67" s="8" t="s">
        <v>289</v>
      </c>
      <c r="C67" s="8" t="s">
        <v>136</v>
      </c>
      <c r="D67" s="8" t="s">
        <v>290</v>
      </c>
      <c r="E67" s="8" t="s">
        <v>184</v>
      </c>
      <c r="F67" s="8" t="s">
        <v>291</v>
      </c>
      <c r="G67" s="8">
        <v>120081096</v>
      </c>
      <c r="H67" s="8" t="s">
        <v>25</v>
      </c>
      <c r="I67" s="8" t="s">
        <v>133</v>
      </c>
      <c r="J67" s="8" t="s">
        <v>292</v>
      </c>
      <c r="K67" s="8">
        <v>2</v>
      </c>
    </row>
    <row r="68" ht="27" spans="1:11">
      <c r="A68" s="8">
        <v>66</v>
      </c>
      <c r="B68" s="8" t="s">
        <v>293</v>
      </c>
      <c r="C68" s="8" t="s">
        <v>136</v>
      </c>
      <c r="D68" s="8" t="s">
        <v>294</v>
      </c>
      <c r="E68" s="8" t="s">
        <v>184</v>
      </c>
      <c r="F68" s="8" t="s">
        <v>295</v>
      </c>
      <c r="G68" s="8">
        <v>120081956</v>
      </c>
      <c r="H68" s="8" t="s">
        <v>25</v>
      </c>
      <c r="I68" s="8" t="s">
        <v>166</v>
      </c>
      <c r="J68" s="8" t="s">
        <v>296</v>
      </c>
      <c r="K68" s="8">
        <v>2</v>
      </c>
    </row>
    <row r="69" ht="27" spans="1:11">
      <c r="A69" s="8">
        <v>67</v>
      </c>
      <c r="B69" s="8" t="s">
        <v>297</v>
      </c>
      <c r="C69" s="8" t="s">
        <v>136</v>
      </c>
      <c r="D69" s="8" t="s">
        <v>298</v>
      </c>
      <c r="E69" s="8" t="s">
        <v>184</v>
      </c>
      <c r="F69" s="8" t="s">
        <v>299</v>
      </c>
      <c r="G69" s="8">
        <v>120160037</v>
      </c>
      <c r="H69" s="8" t="s">
        <v>25</v>
      </c>
      <c r="I69" s="8" t="s">
        <v>30</v>
      </c>
      <c r="J69" s="8" t="s">
        <v>300</v>
      </c>
      <c r="K69" s="8">
        <v>2</v>
      </c>
    </row>
    <row r="70" ht="27" spans="1:11">
      <c r="A70" s="8">
        <v>68</v>
      </c>
      <c r="B70" s="8" t="s">
        <v>301</v>
      </c>
      <c r="C70" s="8" t="s">
        <v>136</v>
      </c>
      <c r="D70" s="8" t="s">
        <v>302</v>
      </c>
      <c r="E70" s="8" t="s">
        <v>184</v>
      </c>
      <c r="F70" s="8" t="s">
        <v>303</v>
      </c>
      <c r="G70" s="8">
        <v>120190018</v>
      </c>
      <c r="H70" s="8" t="s">
        <v>25</v>
      </c>
      <c r="I70" s="8" t="s">
        <v>30</v>
      </c>
      <c r="J70" s="8" t="s">
        <v>304</v>
      </c>
      <c r="K70" s="8">
        <v>2</v>
      </c>
    </row>
    <row r="71" ht="27" spans="1:11">
      <c r="A71" s="8">
        <v>69</v>
      </c>
      <c r="B71" s="8" t="s">
        <v>305</v>
      </c>
      <c r="C71" s="8" t="s">
        <v>136</v>
      </c>
      <c r="D71" s="8" t="s">
        <v>306</v>
      </c>
      <c r="E71" s="8" t="s">
        <v>184</v>
      </c>
      <c r="F71" s="8" t="s">
        <v>307</v>
      </c>
      <c r="G71" s="8">
        <v>120140037</v>
      </c>
      <c r="H71" s="8" t="s">
        <v>308</v>
      </c>
      <c r="I71" s="8" t="s">
        <v>309</v>
      </c>
      <c r="J71" s="8" t="s">
        <v>310</v>
      </c>
      <c r="K71" s="8">
        <v>2</v>
      </c>
    </row>
    <row r="72" ht="27" spans="1:11">
      <c r="A72" s="8">
        <v>70</v>
      </c>
      <c r="B72" s="8" t="s">
        <v>311</v>
      </c>
      <c r="C72" s="8" t="s">
        <v>136</v>
      </c>
      <c r="D72" s="8" t="s">
        <v>312</v>
      </c>
      <c r="E72" s="8" t="s">
        <v>184</v>
      </c>
      <c r="F72" s="8" t="s">
        <v>313</v>
      </c>
      <c r="G72" s="8">
        <v>120081844</v>
      </c>
      <c r="H72" s="8" t="s">
        <v>259</v>
      </c>
      <c r="I72" s="8" t="s">
        <v>309</v>
      </c>
      <c r="J72" s="8" t="s">
        <v>314</v>
      </c>
      <c r="K72" s="8">
        <v>2</v>
      </c>
    </row>
    <row r="73" ht="40.5" spans="1:11">
      <c r="A73" s="8">
        <v>71</v>
      </c>
      <c r="B73" s="8" t="s">
        <v>315</v>
      </c>
      <c r="C73" s="8" t="s">
        <v>136</v>
      </c>
      <c r="D73" s="8" t="s">
        <v>316</v>
      </c>
      <c r="E73" s="8" t="s">
        <v>184</v>
      </c>
      <c r="F73" s="8" t="s">
        <v>317</v>
      </c>
      <c r="G73" s="8">
        <v>120170029</v>
      </c>
      <c r="H73" s="8" t="s">
        <v>87</v>
      </c>
      <c r="I73" s="8" t="s">
        <v>175</v>
      </c>
      <c r="J73" s="8" t="s">
        <v>318</v>
      </c>
      <c r="K73" s="8">
        <v>2</v>
      </c>
    </row>
    <row r="74" ht="27" spans="1:11">
      <c r="A74" s="8">
        <v>72</v>
      </c>
      <c r="B74" s="8" t="s">
        <v>319</v>
      </c>
      <c r="C74" s="8" t="s">
        <v>136</v>
      </c>
      <c r="D74" s="8" t="s">
        <v>320</v>
      </c>
      <c r="E74" s="8" t="s">
        <v>184</v>
      </c>
      <c r="F74" s="8" t="s">
        <v>321</v>
      </c>
      <c r="G74" s="8">
        <v>120081411</v>
      </c>
      <c r="H74" s="10" t="s">
        <v>25</v>
      </c>
      <c r="I74" s="8" t="s">
        <v>175</v>
      </c>
      <c r="J74" s="8" t="s">
        <v>322</v>
      </c>
      <c r="K74" s="8">
        <v>2</v>
      </c>
    </row>
    <row r="75" ht="27" spans="1:11">
      <c r="A75" s="8">
        <v>73</v>
      </c>
      <c r="B75" s="8" t="s">
        <v>323</v>
      </c>
      <c r="C75" s="8" t="s">
        <v>136</v>
      </c>
      <c r="D75" s="8" t="s">
        <v>324</v>
      </c>
      <c r="E75" s="8" t="s">
        <v>184</v>
      </c>
      <c r="F75" s="8" t="s">
        <v>325</v>
      </c>
      <c r="G75" s="8">
        <v>120150013</v>
      </c>
      <c r="H75" s="8" t="s">
        <v>87</v>
      </c>
      <c r="I75" s="8" t="s">
        <v>175</v>
      </c>
      <c r="J75" s="8" t="s">
        <v>326</v>
      </c>
      <c r="K75" s="8">
        <v>2</v>
      </c>
    </row>
    <row r="76" ht="27" spans="1:11">
      <c r="A76" s="8">
        <v>74</v>
      </c>
      <c r="B76" s="8" t="s">
        <v>327</v>
      </c>
      <c r="C76" s="8" t="s">
        <v>136</v>
      </c>
      <c r="D76" s="8" t="s">
        <v>328</v>
      </c>
      <c r="E76" s="8" t="s">
        <v>184</v>
      </c>
      <c r="F76" s="8" t="s">
        <v>329</v>
      </c>
      <c r="G76" s="8">
        <v>120081308</v>
      </c>
      <c r="H76" s="8" t="s">
        <v>87</v>
      </c>
      <c r="I76" s="8" t="s">
        <v>330</v>
      </c>
      <c r="J76" s="8" t="s">
        <v>331</v>
      </c>
      <c r="K76" s="8">
        <v>2</v>
      </c>
    </row>
    <row r="77" spans="1:11">
      <c r="A77" s="8">
        <v>75</v>
      </c>
      <c r="B77" s="8" t="s">
        <v>332</v>
      </c>
      <c r="C77" s="8" t="s">
        <v>136</v>
      </c>
      <c r="D77" s="8" t="s">
        <v>333</v>
      </c>
      <c r="E77" s="8" t="s">
        <v>184</v>
      </c>
      <c r="F77" s="8" t="s">
        <v>334</v>
      </c>
      <c r="G77" s="8">
        <v>120090013</v>
      </c>
      <c r="H77" s="8" t="s">
        <v>25</v>
      </c>
      <c r="I77" s="8" t="s">
        <v>180</v>
      </c>
      <c r="J77" s="8" t="s">
        <v>335</v>
      </c>
      <c r="K77" s="8">
        <v>2</v>
      </c>
    </row>
    <row r="78" ht="27" spans="1:11">
      <c r="A78" s="8">
        <v>76</v>
      </c>
      <c r="B78" s="8" t="s">
        <v>336</v>
      </c>
      <c r="C78" s="8" t="s">
        <v>136</v>
      </c>
      <c r="D78" s="8" t="s">
        <v>337</v>
      </c>
      <c r="E78" s="8" t="s">
        <v>184</v>
      </c>
      <c r="F78" s="8" t="s">
        <v>338</v>
      </c>
      <c r="G78" s="8">
        <v>120220037</v>
      </c>
      <c r="H78" s="8" t="s">
        <v>87</v>
      </c>
      <c r="I78" s="8" t="s">
        <v>180</v>
      </c>
      <c r="J78" s="8" t="s">
        <v>339</v>
      </c>
      <c r="K78" s="8">
        <v>2</v>
      </c>
    </row>
    <row r="79" ht="27" spans="1:11">
      <c r="A79" s="8">
        <v>77</v>
      </c>
      <c r="B79" s="8" t="s">
        <v>340</v>
      </c>
      <c r="C79" s="8" t="s">
        <v>136</v>
      </c>
      <c r="D79" s="8" t="s">
        <v>341</v>
      </c>
      <c r="E79" s="8" t="s">
        <v>184</v>
      </c>
      <c r="F79" s="8" t="s">
        <v>342</v>
      </c>
      <c r="G79" s="8">
        <v>120130016</v>
      </c>
      <c r="H79" s="8" t="s">
        <v>25</v>
      </c>
      <c r="I79" s="8" t="s">
        <v>180</v>
      </c>
      <c r="J79" s="8" t="s">
        <v>343</v>
      </c>
      <c r="K79" s="8">
        <v>2</v>
      </c>
    </row>
    <row r="80" ht="27" spans="1:11">
      <c r="A80" s="8">
        <v>78</v>
      </c>
      <c r="B80" s="8" t="s">
        <v>344</v>
      </c>
      <c r="C80" s="8" t="s">
        <v>136</v>
      </c>
      <c r="D80" s="8" t="s">
        <v>345</v>
      </c>
      <c r="E80" s="8" t="s">
        <v>184</v>
      </c>
      <c r="F80" s="8" t="s">
        <v>346</v>
      </c>
      <c r="G80" s="8">
        <v>120082091</v>
      </c>
      <c r="H80" s="8" t="s">
        <v>87</v>
      </c>
      <c r="I80" s="8" t="s">
        <v>166</v>
      </c>
      <c r="J80" s="8" t="s">
        <v>347</v>
      </c>
      <c r="K80" s="8">
        <v>2</v>
      </c>
    </row>
    <row r="81" ht="27" spans="1:11">
      <c r="A81" s="8">
        <v>79</v>
      </c>
      <c r="B81" s="8" t="s">
        <v>348</v>
      </c>
      <c r="C81" s="8" t="s">
        <v>136</v>
      </c>
      <c r="D81" s="8" t="s">
        <v>349</v>
      </c>
      <c r="E81" s="8" t="s">
        <v>350</v>
      </c>
      <c r="F81" s="8" t="s">
        <v>351</v>
      </c>
      <c r="G81" s="8">
        <v>120220049</v>
      </c>
      <c r="H81" s="8"/>
      <c r="I81" s="8" t="s">
        <v>35</v>
      </c>
      <c r="J81" s="8" t="s">
        <v>352</v>
      </c>
      <c r="K81" s="8">
        <v>2</v>
      </c>
    </row>
    <row r="82" spans="1:11">
      <c r="A82" s="8">
        <v>80</v>
      </c>
      <c r="B82" s="8" t="s">
        <v>353</v>
      </c>
      <c r="C82" s="8" t="s">
        <v>136</v>
      </c>
      <c r="D82" s="8" t="s">
        <v>354</v>
      </c>
      <c r="E82" s="8" t="s">
        <v>350</v>
      </c>
      <c r="F82" s="8" t="s">
        <v>355</v>
      </c>
      <c r="G82" s="8">
        <v>120220045</v>
      </c>
      <c r="H82" s="8" t="s">
        <v>87</v>
      </c>
      <c r="I82" s="8" t="s">
        <v>35</v>
      </c>
      <c r="J82" s="8" t="s">
        <v>356</v>
      </c>
      <c r="K82" s="8">
        <v>2</v>
      </c>
    </row>
    <row r="83" ht="27" spans="1:11">
      <c r="A83" s="8">
        <v>81</v>
      </c>
      <c r="B83" s="8" t="s">
        <v>357</v>
      </c>
      <c r="C83" s="8" t="s">
        <v>136</v>
      </c>
      <c r="D83" s="8" t="s">
        <v>358</v>
      </c>
      <c r="E83" s="8" t="s">
        <v>350</v>
      </c>
      <c r="F83" s="8" t="s">
        <v>359</v>
      </c>
      <c r="G83" s="8">
        <v>120220050</v>
      </c>
      <c r="H83" s="8" t="s">
        <v>87</v>
      </c>
      <c r="I83" s="8" t="s">
        <v>35</v>
      </c>
      <c r="J83" s="8" t="s">
        <v>352</v>
      </c>
      <c r="K83" s="8">
        <v>2</v>
      </c>
    </row>
    <row r="84" ht="27" spans="1:11">
      <c r="A84" s="8">
        <v>82</v>
      </c>
      <c r="B84" s="8" t="s">
        <v>360</v>
      </c>
      <c r="C84" s="8" t="s">
        <v>136</v>
      </c>
      <c r="D84" s="8" t="s">
        <v>361</v>
      </c>
      <c r="E84" s="8" t="s">
        <v>350</v>
      </c>
      <c r="F84" s="8" t="s">
        <v>362</v>
      </c>
      <c r="G84" s="8">
        <v>120210071</v>
      </c>
      <c r="H84" s="8" t="s">
        <v>87</v>
      </c>
      <c r="I84" s="8" t="s">
        <v>35</v>
      </c>
      <c r="J84" s="8" t="s">
        <v>363</v>
      </c>
      <c r="K84" s="8">
        <v>2</v>
      </c>
    </row>
    <row r="85" spans="1:11">
      <c r="A85" s="8">
        <v>83</v>
      </c>
      <c r="B85" s="8" t="s">
        <v>364</v>
      </c>
      <c r="C85" s="8" t="s">
        <v>136</v>
      </c>
      <c r="D85" s="8" t="s">
        <v>365</v>
      </c>
      <c r="E85" s="8" t="s">
        <v>350</v>
      </c>
      <c r="F85" s="8" t="s">
        <v>366</v>
      </c>
      <c r="G85" s="8">
        <v>120220001</v>
      </c>
      <c r="H85" s="8" t="s">
        <v>367</v>
      </c>
      <c r="I85" s="8" t="s">
        <v>35</v>
      </c>
      <c r="J85" s="8" t="s">
        <v>368</v>
      </c>
      <c r="K85" s="8">
        <v>2</v>
      </c>
    </row>
    <row r="86" spans="1:11">
      <c r="A86" s="8">
        <v>84</v>
      </c>
      <c r="B86" s="8" t="s">
        <v>369</v>
      </c>
      <c r="C86" s="8" t="s">
        <v>136</v>
      </c>
      <c r="D86" s="8" t="s">
        <v>370</v>
      </c>
      <c r="E86" s="8" t="s">
        <v>350</v>
      </c>
      <c r="F86" s="8" t="s">
        <v>371</v>
      </c>
      <c r="G86" s="8">
        <v>120082111</v>
      </c>
      <c r="H86" s="8" t="s">
        <v>87</v>
      </c>
      <c r="I86" s="8" t="s">
        <v>35</v>
      </c>
      <c r="J86" s="8" t="s">
        <v>372</v>
      </c>
      <c r="K86" s="8">
        <v>2</v>
      </c>
    </row>
    <row r="87" ht="27" spans="1:11">
      <c r="A87" s="8">
        <v>85</v>
      </c>
      <c r="B87" s="8" t="s">
        <v>373</v>
      </c>
      <c r="C87" s="8" t="s">
        <v>136</v>
      </c>
      <c r="D87" s="8" t="s">
        <v>374</v>
      </c>
      <c r="E87" s="8" t="s">
        <v>350</v>
      </c>
      <c r="F87" s="8" t="s">
        <v>375</v>
      </c>
      <c r="G87" s="8">
        <v>120081012</v>
      </c>
      <c r="H87" s="8" t="s">
        <v>87</v>
      </c>
      <c r="I87" s="8" t="s">
        <v>35</v>
      </c>
      <c r="J87" s="8" t="s">
        <v>376</v>
      </c>
      <c r="K87" s="8">
        <v>2</v>
      </c>
    </row>
    <row r="88" ht="27" spans="1:11">
      <c r="A88" s="8">
        <v>86</v>
      </c>
      <c r="B88" s="8" t="s">
        <v>377</v>
      </c>
      <c r="C88" s="8" t="s">
        <v>136</v>
      </c>
      <c r="D88" s="8" t="s">
        <v>378</v>
      </c>
      <c r="E88" s="8" t="s">
        <v>350</v>
      </c>
      <c r="F88" s="8" t="s">
        <v>379</v>
      </c>
      <c r="G88" s="8">
        <v>120220043</v>
      </c>
      <c r="H88" s="8" t="s">
        <v>87</v>
      </c>
      <c r="I88" s="8" t="s">
        <v>40</v>
      </c>
      <c r="J88" s="8" t="s">
        <v>380</v>
      </c>
      <c r="K88" s="8">
        <v>2</v>
      </c>
    </row>
    <row r="89" spans="1:11">
      <c r="A89" s="8">
        <v>87</v>
      </c>
      <c r="B89" s="8" t="s">
        <v>381</v>
      </c>
      <c r="C89" s="8" t="s">
        <v>136</v>
      </c>
      <c r="D89" s="8" t="s">
        <v>382</v>
      </c>
      <c r="E89" s="8" t="s">
        <v>350</v>
      </c>
      <c r="F89" s="8" t="s">
        <v>383</v>
      </c>
      <c r="G89" s="8">
        <v>120210002</v>
      </c>
      <c r="H89" s="8" t="s">
        <v>87</v>
      </c>
      <c r="I89" s="8" t="s">
        <v>40</v>
      </c>
      <c r="J89" s="8" t="s">
        <v>384</v>
      </c>
      <c r="K89" s="8">
        <v>2</v>
      </c>
    </row>
    <row r="90" ht="27" spans="1:11">
      <c r="A90" s="8">
        <v>88</v>
      </c>
      <c r="B90" s="8" t="s">
        <v>385</v>
      </c>
      <c r="C90" s="8" t="s">
        <v>136</v>
      </c>
      <c r="D90" s="8" t="s">
        <v>386</v>
      </c>
      <c r="E90" s="8" t="s">
        <v>350</v>
      </c>
      <c r="F90" s="8" t="s">
        <v>387</v>
      </c>
      <c r="G90" s="8">
        <v>120190037</v>
      </c>
      <c r="H90" s="8" t="s">
        <v>87</v>
      </c>
      <c r="I90" s="8" t="s">
        <v>40</v>
      </c>
      <c r="J90" s="8" t="s">
        <v>388</v>
      </c>
      <c r="K90" s="8">
        <v>2</v>
      </c>
    </row>
    <row r="91" ht="27" spans="1:11">
      <c r="A91" s="8">
        <v>89</v>
      </c>
      <c r="B91" s="8" t="s">
        <v>389</v>
      </c>
      <c r="C91" s="8" t="s">
        <v>136</v>
      </c>
      <c r="D91" s="8" t="s">
        <v>390</v>
      </c>
      <c r="E91" s="8" t="s">
        <v>350</v>
      </c>
      <c r="F91" s="8" t="s">
        <v>391</v>
      </c>
      <c r="G91" s="8">
        <v>120081349</v>
      </c>
      <c r="H91" s="8" t="s">
        <v>25</v>
      </c>
      <c r="I91" s="8" t="s">
        <v>17</v>
      </c>
      <c r="J91" s="8" t="s">
        <v>392</v>
      </c>
      <c r="K91" s="8">
        <v>2</v>
      </c>
    </row>
    <row r="92" ht="27" spans="1:11">
      <c r="A92" s="8">
        <v>90</v>
      </c>
      <c r="B92" s="8" t="s">
        <v>393</v>
      </c>
      <c r="C92" s="8" t="s">
        <v>136</v>
      </c>
      <c r="D92" s="8" t="s">
        <v>394</v>
      </c>
      <c r="E92" s="8" t="s">
        <v>350</v>
      </c>
      <c r="F92" s="8" t="s">
        <v>395</v>
      </c>
      <c r="G92" s="8">
        <v>120080831</v>
      </c>
      <c r="H92" s="8" t="s">
        <v>25</v>
      </c>
      <c r="I92" s="8" t="s">
        <v>17</v>
      </c>
      <c r="J92" s="8" t="s">
        <v>396</v>
      </c>
      <c r="K92" s="8">
        <v>2</v>
      </c>
    </row>
    <row r="93" ht="27" spans="1:11">
      <c r="A93" s="8">
        <v>91</v>
      </c>
      <c r="B93" s="8" t="s">
        <v>397</v>
      </c>
      <c r="C93" s="8" t="s">
        <v>136</v>
      </c>
      <c r="D93" s="8" t="s">
        <v>398</v>
      </c>
      <c r="E93" s="8" t="s">
        <v>350</v>
      </c>
      <c r="F93" s="8" t="s">
        <v>399</v>
      </c>
      <c r="G93" s="8">
        <v>120081056</v>
      </c>
      <c r="H93" s="8" t="s">
        <v>87</v>
      </c>
      <c r="I93" s="8" t="s">
        <v>17</v>
      </c>
      <c r="J93" s="8" t="s">
        <v>400</v>
      </c>
      <c r="K93" s="8">
        <v>2</v>
      </c>
    </row>
    <row r="94" ht="27" spans="1:11">
      <c r="A94" s="8">
        <v>92</v>
      </c>
      <c r="B94" s="8" t="s">
        <v>401</v>
      </c>
      <c r="C94" s="8" t="s">
        <v>136</v>
      </c>
      <c r="D94" s="8" t="s">
        <v>402</v>
      </c>
      <c r="E94" s="8" t="s">
        <v>350</v>
      </c>
      <c r="F94" s="8" t="s">
        <v>403</v>
      </c>
      <c r="G94" s="8">
        <v>120210079</v>
      </c>
      <c r="H94" s="8" t="s">
        <v>87</v>
      </c>
      <c r="I94" s="8" t="s">
        <v>17</v>
      </c>
      <c r="J94" s="8" t="s">
        <v>404</v>
      </c>
      <c r="K94" s="8">
        <v>2</v>
      </c>
    </row>
    <row r="95" ht="27" spans="1:11">
      <c r="A95" s="8">
        <v>93</v>
      </c>
      <c r="B95" s="8" t="s">
        <v>405</v>
      </c>
      <c r="C95" s="8" t="s">
        <v>136</v>
      </c>
      <c r="D95" s="8" t="s">
        <v>406</v>
      </c>
      <c r="E95" s="8" t="s">
        <v>350</v>
      </c>
      <c r="F95" s="8" t="s">
        <v>407</v>
      </c>
      <c r="G95" s="8">
        <v>120081301</v>
      </c>
      <c r="H95" s="8" t="s">
        <v>87</v>
      </c>
      <c r="I95" s="8" t="s">
        <v>17</v>
      </c>
      <c r="J95" s="8" t="s">
        <v>408</v>
      </c>
      <c r="K95" s="8">
        <v>2</v>
      </c>
    </row>
    <row r="96" ht="27" spans="1:11">
      <c r="A96" s="8">
        <v>94</v>
      </c>
      <c r="B96" s="8" t="s">
        <v>409</v>
      </c>
      <c r="C96" s="8" t="s">
        <v>136</v>
      </c>
      <c r="D96" s="8" t="s">
        <v>410</v>
      </c>
      <c r="E96" s="8" t="s">
        <v>350</v>
      </c>
      <c r="F96" s="8" t="s">
        <v>411</v>
      </c>
      <c r="G96" s="8">
        <v>120220056</v>
      </c>
      <c r="H96" s="8" t="s">
        <v>87</v>
      </c>
      <c r="I96" s="8" t="s">
        <v>17</v>
      </c>
      <c r="J96" s="8"/>
      <c r="K96" s="8">
        <v>2</v>
      </c>
    </row>
    <row r="97" ht="27" spans="1:11">
      <c r="A97" s="8">
        <v>95</v>
      </c>
      <c r="B97" s="8" t="s">
        <v>412</v>
      </c>
      <c r="C97" s="8" t="s">
        <v>136</v>
      </c>
      <c r="D97" s="8" t="s">
        <v>413</v>
      </c>
      <c r="E97" s="8" t="s">
        <v>350</v>
      </c>
      <c r="F97" s="8" t="s">
        <v>414</v>
      </c>
      <c r="G97" s="8">
        <v>120190020</v>
      </c>
      <c r="H97" s="8" t="s">
        <v>87</v>
      </c>
      <c r="I97" s="8" t="s">
        <v>17</v>
      </c>
      <c r="J97" s="8" t="s">
        <v>415</v>
      </c>
      <c r="K97" s="8">
        <v>2</v>
      </c>
    </row>
    <row r="98" ht="27" spans="1:11">
      <c r="A98" s="8">
        <v>96</v>
      </c>
      <c r="B98" s="8" t="s">
        <v>416</v>
      </c>
      <c r="C98" s="8" t="s">
        <v>136</v>
      </c>
      <c r="D98" s="8" t="s">
        <v>417</v>
      </c>
      <c r="E98" s="8" t="s">
        <v>350</v>
      </c>
      <c r="F98" s="8" t="s">
        <v>418</v>
      </c>
      <c r="G98" s="8">
        <v>1201900174</v>
      </c>
      <c r="H98" s="8" t="s">
        <v>87</v>
      </c>
      <c r="I98" s="8" t="s">
        <v>17</v>
      </c>
      <c r="J98" s="8" t="s">
        <v>419</v>
      </c>
      <c r="K98" s="8">
        <v>2</v>
      </c>
    </row>
    <row r="99" ht="27" spans="1:11">
      <c r="A99" s="8">
        <v>97</v>
      </c>
      <c r="B99" s="8" t="s">
        <v>420</v>
      </c>
      <c r="C99" s="8" t="s">
        <v>136</v>
      </c>
      <c r="D99" s="8" t="s">
        <v>421</v>
      </c>
      <c r="E99" s="8" t="s">
        <v>350</v>
      </c>
      <c r="F99" s="8" t="s">
        <v>422</v>
      </c>
      <c r="G99" s="8">
        <v>120081270</v>
      </c>
      <c r="H99" s="8" t="s">
        <v>25</v>
      </c>
      <c r="I99" s="8" t="s">
        <v>49</v>
      </c>
      <c r="J99" s="8" t="s">
        <v>423</v>
      </c>
      <c r="K99" s="8">
        <v>2</v>
      </c>
    </row>
    <row r="100" ht="27" spans="1:11">
      <c r="A100" s="8">
        <v>98</v>
      </c>
      <c r="B100" s="8" t="s">
        <v>424</v>
      </c>
      <c r="C100" s="8" t="s">
        <v>136</v>
      </c>
      <c r="D100" s="8" t="s">
        <v>425</v>
      </c>
      <c r="E100" s="8" t="s">
        <v>350</v>
      </c>
      <c r="F100" s="8" t="s">
        <v>426</v>
      </c>
      <c r="G100" s="8">
        <v>120081040</v>
      </c>
      <c r="H100" s="8" t="s">
        <v>87</v>
      </c>
      <c r="I100" s="8" t="s">
        <v>49</v>
      </c>
      <c r="J100" s="8" t="s">
        <v>427</v>
      </c>
      <c r="K100" s="8">
        <v>2</v>
      </c>
    </row>
    <row r="101" ht="27" spans="1:11">
      <c r="A101" s="8">
        <v>99</v>
      </c>
      <c r="B101" s="8" t="s">
        <v>428</v>
      </c>
      <c r="C101" s="8" t="s">
        <v>136</v>
      </c>
      <c r="D101" s="8" t="s">
        <v>429</v>
      </c>
      <c r="E101" s="8" t="s">
        <v>350</v>
      </c>
      <c r="F101" s="8" t="s">
        <v>430</v>
      </c>
      <c r="G101" s="8">
        <v>120081307</v>
      </c>
      <c r="H101" s="8" t="s">
        <v>25</v>
      </c>
      <c r="I101" s="8" t="s">
        <v>49</v>
      </c>
      <c r="J101" s="8" t="s">
        <v>431</v>
      </c>
      <c r="K101" s="8">
        <v>2</v>
      </c>
    </row>
    <row r="102" ht="27" spans="1:11">
      <c r="A102" s="8">
        <v>100</v>
      </c>
      <c r="B102" s="8" t="s">
        <v>432</v>
      </c>
      <c r="C102" s="8" t="s">
        <v>136</v>
      </c>
      <c r="D102" s="8" t="s">
        <v>433</v>
      </c>
      <c r="E102" s="8" t="s">
        <v>350</v>
      </c>
      <c r="F102" s="8" t="s">
        <v>434</v>
      </c>
      <c r="G102" s="8">
        <v>120150023</v>
      </c>
      <c r="H102" s="8" t="s">
        <v>87</v>
      </c>
      <c r="I102" s="8" t="s">
        <v>49</v>
      </c>
      <c r="J102" s="8" t="s">
        <v>435</v>
      </c>
      <c r="K102" s="8">
        <v>2</v>
      </c>
    </row>
    <row r="103" ht="27" spans="1:11">
      <c r="A103" s="8">
        <v>101</v>
      </c>
      <c r="B103" s="8" t="s">
        <v>436</v>
      </c>
      <c r="C103" s="8" t="s">
        <v>136</v>
      </c>
      <c r="D103" s="8" t="s">
        <v>437</v>
      </c>
      <c r="E103" s="8" t="s">
        <v>350</v>
      </c>
      <c r="F103" s="8" t="s">
        <v>438</v>
      </c>
      <c r="G103" s="8">
        <v>120220006</v>
      </c>
      <c r="H103" s="8" t="s">
        <v>87</v>
      </c>
      <c r="I103" s="8" t="s">
        <v>49</v>
      </c>
      <c r="J103" s="8" t="s">
        <v>439</v>
      </c>
      <c r="K103" s="8">
        <v>2</v>
      </c>
    </row>
    <row r="104" ht="27" spans="1:11">
      <c r="A104" s="8">
        <v>102</v>
      </c>
      <c r="B104" s="8" t="s">
        <v>440</v>
      </c>
      <c r="C104" s="8" t="s">
        <v>136</v>
      </c>
      <c r="D104" s="8" t="s">
        <v>441</v>
      </c>
      <c r="E104" s="8" t="s">
        <v>350</v>
      </c>
      <c r="F104" s="8" t="s">
        <v>442</v>
      </c>
      <c r="G104" s="8">
        <v>120190022</v>
      </c>
      <c r="H104" s="8" t="s">
        <v>308</v>
      </c>
      <c r="I104" s="8" t="s">
        <v>49</v>
      </c>
      <c r="J104" s="8" t="s">
        <v>443</v>
      </c>
      <c r="K104" s="8">
        <v>2</v>
      </c>
    </row>
    <row r="105" ht="27" spans="1:11">
      <c r="A105" s="8">
        <v>103</v>
      </c>
      <c r="B105" s="8" t="s">
        <v>444</v>
      </c>
      <c r="C105" s="8" t="s">
        <v>136</v>
      </c>
      <c r="D105" s="8" t="s">
        <v>445</v>
      </c>
      <c r="E105" s="8" t="s">
        <v>350</v>
      </c>
      <c r="F105" s="8" t="s">
        <v>446</v>
      </c>
      <c r="G105" s="8">
        <v>120220009</v>
      </c>
      <c r="H105" s="8"/>
      <c r="I105" s="8" t="s">
        <v>49</v>
      </c>
      <c r="J105" s="8" t="s">
        <v>447</v>
      </c>
      <c r="K105" s="8">
        <v>2</v>
      </c>
    </row>
    <row r="106" spans="1:11">
      <c r="A106" s="8">
        <v>104</v>
      </c>
      <c r="B106" s="8" t="s">
        <v>448</v>
      </c>
      <c r="C106" s="8" t="s">
        <v>136</v>
      </c>
      <c r="D106" s="8" t="s">
        <v>449</v>
      </c>
      <c r="E106" s="8" t="s">
        <v>350</v>
      </c>
      <c r="F106" s="8" t="s">
        <v>450</v>
      </c>
      <c r="G106" s="8">
        <v>120081627</v>
      </c>
      <c r="H106" s="8" t="s">
        <v>87</v>
      </c>
      <c r="I106" s="8" t="s">
        <v>49</v>
      </c>
      <c r="J106" s="8" t="s">
        <v>451</v>
      </c>
      <c r="K106" s="8">
        <v>2</v>
      </c>
    </row>
    <row r="107" ht="27" spans="1:11">
      <c r="A107" s="8">
        <v>105</v>
      </c>
      <c r="B107" s="8" t="s">
        <v>452</v>
      </c>
      <c r="C107" s="8" t="s">
        <v>136</v>
      </c>
      <c r="D107" s="8" t="s">
        <v>453</v>
      </c>
      <c r="E107" s="8" t="s">
        <v>350</v>
      </c>
      <c r="F107" s="8" t="s">
        <v>454</v>
      </c>
      <c r="G107" s="8">
        <v>120210110</v>
      </c>
      <c r="H107" s="8" t="s">
        <v>87</v>
      </c>
      <c r="I107" s="8" t="s">
        <v>49</v>
      </c>
      <c r="J107" s="8" t="s">
        <v>455</v>
      </c>
      <c r="K107" s="8">
        <v>2</v>
      </c>
    </row>
    <row r="108" spans="1:11">
      <c r="A108" s="8">
        <v>106</v>
      </c>
      <c r="B108" s="8" t="s">
        <v>456</v>
      </c>
      <c r="C108" s="8" t="s">
        <v>136</v>
      </c>
      <c r="D108" s="8" t="s">
        <v>457</v>
      </c>
      <c r="E108" s="8" t="s">
        <v>350</v>
      </c>
      <c r="F108" s="8" t="s">
        <v>458</v>
      </c>
      <c r="G108" s="8">
        <v>120210086</v>
      </c>
      <c r="H108" s="8" t="s">
        <v>87</v>
      </c>
      <c r="I108" s="8" t="s">
        <v>54</v>
      </c>
      <c r="J108" s="8" t="s">
        <v>459</v>
      </c>
      <c r="K108" s="8">
        <v>2</v>
      </c>
    </row>
    <row r="109" ht="27" spans="1:11">
      <c r="A109" s="8">
        <v>107</v>
      </c>
      <c r="B109" s="8" t="s">
        <v>460</v>
      </c>
      <c r="C109" s="8" t="s">
        <v>136</v>
      </c>
      <c r="D109" s="8" t="s">
        <v>461</v>
      </c>
      <c r="E109" s="8" t="s">
        <v>350</v>
      </c>
      <c r="F109" s="8" t="s">
        <v>462</v>
      </c>
      <c r="G109" s="8">
        <v>120210011</v>
      </c>
      <c r="H109" s="8" t="s">
        <v>87</v>
      </c>
      <c r="I109" s="8" t="s">
        <v>54</v>
      </c>
      <c r="J109" s="8" t="s">
        <v>463</v>
      </c>
      <c r="K109" s="8">
        <v>2</v>
      </c>
    </row>
    <row r="110" ht="27" spans="1:11">
      <c r="A110" s="8">
        <v>108</v>
      </c>
      <c r="B110" s="8" t="s">
        <v>464</v>
      </c>
      <c r="C110" s="8" t="s">
        <v>136</v>
      </c>
      <c r="D110" s="8" t="s">
        <v>465</v>
      </c>
      <c r="E110" s="8" t="s">
        <v>350</v>
      </c>
      <c r="F110" s="8" t="s">
        <v>466</v>
      </c>
      <c r="G110" s="8">
        <v>120220042</v>
      </c>
      <c r="H110" s="8" t="s">
        <v>87</v>
      </c>
      <c r="I110" s="8" t="s">
        <v>54</v>
      </c>
      <c r="J110" s="8" t="s">
        <v>467</v>
      </c>
      <c r="K110" s="8">
        <v>2</v>
      </c>
    </row>
    <row r="111" ht="27" spans="1:11">
      <c r="A111" s="8">
        <v>109</v>
      </c>
      <c r="B111" s="8" t="s">
        <v>468</v>
      </c>
      <c r="C111" s="8" t="s">
        <v>136</v>
      </c>
      <c r="D111" s="8" t="s">
        <v>469</v>
      </c>
      <c r="E111" s="8" t="s">
        <v>350</v>
      </c>
      <c r="F111" s="8" t="s">
        <v>470</v>
      </c>
      <c r="G111" s="8">
        <v>120210004</v>
      </c>
      <c r="H111" s="8" t="s">
        <v>87</v>
      </c>
      <c r="I111" s="8" t="s">
        <v>54</v>
      </c>
      <c r="J111" s="8" t="s">
        <v>471</v>
      </c>
      <c r="K111" s="8">
        <v>2</v>
      </c>
    </row>
    <row r="112" ht="27" spans="1:11">
      <c r="A112" s="8">
        <v>110</v>
      </c>
      <c r="B112" s="8" t="s">
        <v>472</v>
      </c>
      <c r="C112" s="8" t="s">
        <v>136</v>
      </c>
      <c r="D112" s="8" t="s">
        <v>473</v>
      </c>
      <c r="E112" s="8" t="s">
        <v>350</v>
      </c>
      <c r="F112" s="8" t="s">
        <v>474</v>
      </c>
      <c r="G112" s="8">
        <v>120200007</v>
      </c>
      <c r="H112" s="8" t="s">
        <v>87</v>
      </c>
      <c r="I112" s="8" t="s">
        <v>54</v>
      </c>
      <c r="J112" s="8" t="s">
        <v>475</v>
      </c>
      <c r="K112" s="8">
        <v>2</v>
      </c>
    </row>
    <row r="113" ht="27" spans="1:11">
      <c r="A113" s="8">
        <v>111</v>
      </c>
      <c r="B113" s="8" t="s">
        <v>476</v>
      </c>
      <c r="C113" s="8" t="s">
        <v>136</v>
      </c>
      <c r="D113" s="8" t="s">
        <v>477</v>
      </c>
      <c r="E113" s="8" t="s">
        <v>350</v>
      </c>
      <c r="F113" s="8" t="s">
        <v>478</v>
      </c>
      <c r="G113" s="8">
        <v>120220135</v>
      </c>
      <c r="H113" s="8" t="s">
        <v>87</v>
      </c>
      <c r="I113" s="8" t="s">
        <v>54</v>
      </c>
      <c r="J113" s="8" t="s">
        <v>479</v>
      </c>
      <c r="K113" s="8">
        <v>2</v>
      </c>
    </row>
    <row r="114" ht="27" spans="1:11">
      <c r="A114" s="8">
        <v>112</v>
      </c>
      <c r="B114" s="8" t="s">
        <v>480</v>
      </c>
      <c r="C114" s="8" t="s">
        <v>136</v>
      </c>
      <c r="D114" s="8" t="s">
        <v>481</v>
      </c>
      <c r="E114" s="8" t="s">
        <v>350</v>
      </c>
      <c r="F114" s="8" t="s">
        <v>482</v>
      </c>
      <c r="G114" s="8">
        <v>120140033</v>
      </c>
      <c r="H114" s="8" t="s">
        <v>87</v>
      </c>
      <c r="I114" s="8" t="s">
        <v>54</v>
      </c>
      <c r="J114" s="8" t="s">
        <v>483</v>
      </c>
      <c r="K114" s="8">
        <v>2</v>
      </c>
    </row>
    <row r="115" ht="27" spans="1:11">
      <c r="A115" s="8">
        <v>113</v>
      </c>
      <c r="B115" s="8" t="s">
        <v>484</v>
      </c>
      <c r="C115" s="8" t="s">
        <v>136</v>
      </c>
      <c r="D115" s="8" t="s">
        <v>485</v>
      </c>
      <c r="E115" s="8" t="s">
        <v>350</v>
      </c>
      <c r="F115" s="8" t="s">
        <v>486</v>
      </c>
      <c r="G115" s="8">
        <v>120081175</v>
      </c>
      <c r="H115" s="8" t="s">
        <v>25</v>
      </c>
      <c r="I115" s="8" t="s">
        <v>96</v>
      </c>
      <c r="J115" s="8" t="s">
        <v>487</v>
      </c>
      <c r="K115" s="8">
        <v>2</v>
      </c>
    </row>
    <row r="116" ht="27" spans="1:11">
      <c r="A116" s="8">
        <v>114</v>
      </c>
      <c r="B116" s="8" t="s">
        <v>488</v>
      </c>
      <c r="C116" s="8" t="s">
        <v>136</v>
      </c>
      <c r="D116" s="8" t="s">
        <v>489</v>
      </c>
      <c r="E116" s="8" t="s">
        <v>350</v>
      </c>
      <c r="F116" s="8" t="s">
        <v>490</v>
      </c>
      <c r="G116" s="8">
        <v>120170008</v>
      </c>
      <c r="H116" s="8" t="s">
        <v>87</v>
      </c>
      <c r="I116" s="8" t="s">
        <v>96</v>
      </c>
      <c r="J116" s="8" t="s">
        <v>491</v>
      </c>
      <c r="K116" s="8">
        <v>2</v>
      </c>
    </row>
    <row r="117" ht="27" spans="1:11">
      <c r="A117" s="8">
        <v>115</v>
      </c>
      <c r="B117" s="8" t="s">
        <v>492</v>
      </c>
      <c r="C117" s="8" t="s">
        <v>136</v>
      </c>
      <c r="D117" s="8" t="s">
        <v>493</v>
      </c>
      <c r="E117" s="8" t="s">
        <v>350</v>
      </c>
      <c r="F117" s="8" t="s">
        <v>494</v>
      </c>
      <c r="G117" s="8">
        <v>120081670</v>
      </c>
      <c r="H117" s="8" t="s">
        <v>87</v>
      </c>
      <c r="I117" s="8" t="s">
        <v>96</v>
      </c>
      <c r="J117" s="8" t="s">
        <v>495</v>
      </c>
      <c r="K117" s="8">
        <v>2</v>
      </c>
    </row>
    <row r="118" ht="27" spans="1:11">
      <c r="A118" s="8">
        <v>116</v>
      </c>
      <c r="B118" s="8" t="s">
        <v>496</v>
      </c>
      <c r="C118" s="8" t="s">
        <v>136</v>
      </c>
      <c r="D118" s="8" t="s">
        <v>497</v>
      </c>
      <c r="E118" s="8" t="s">
        <v>350</v>
      </c>
      <c r="F118" s="8" t="s">
        <v>498</v>
      </c>
      <c r="G118" s="8">
        <v>120081742</v>
      </c>
      <c r="H118" s="8" t="s">
        <v>87</v>
      </c>
      <c r="I118" s="8" t="s">
        <v>96</v>
      </c>
      <c r="J118" s="8" t="s">
        <v>499</v>
      </c>
      <c r="K118" s="8">
        <v>2</v>
      </c>
    </row>
    <row r="119" ht="27" spans="1:11">
      <c r="A119" s="8">
        <v>117</v>
      </c>
      <c r="B119" s="8" t="s">
        <v>500</v>
      </c>
      <c r="C119" s="8" t="s">
        <v>136</v>
      </c>
      <c r="D119" s="8" t="s">
        <v>501</v>
      </c>
      <c r="E119" s="8" t="s">
        <v>350</v>
      </c>
      <c r="F119" s="8" t="s">
        <v>502</v>
      </c>
      <c r="G119" s="8">
        <v>120140022</v>
      </c>
      <c r="H119" s="8" t="s">
        <v>87</v>
      </c>
      <c r="I119" s="8" t="s">
        <v>96</v>
      </c>
      <c r="J119" s="8" t="s">
        <v>503</v>
      </c>
      <c r="K119" s="8">
        <v>2</v>
      </c>
    </row>
    <row r="120" spans="1:11">
      <c r="A120" s="8">
        <v>118</v>
      </c>
      <c r="B120" s="8" t="s">
        <v>504</v>
      </c>
      <c r="C120" s="8" t="s">
        <v>136</v>
      </c>
      <c r="D120" s="8" t="s">
        <v>505</v>
      </c>
      <c r="E120" s="8" t="s">
        <v>350</v>
      </c>
      <c r="F120" s="8" t="s">
        <v>506</v>
      </c>
      <c r="G120" s="8">
        <v>120080918</v>
      </c>
      <c r="H120" s="8" t="s">
        <v>25</v>
      </c>
      <c r="I120" s="8" t="s">
        <v>96</v>
      </c>
      <c r="J120" s="8" t="s">
        <v>507</v>
      </c>
      <c r="K120" s="8">
        <v>2</v>
      </c>
    </row>
    <row r="121" ht="27" spans="1:11">
      <c r="A121" s="8">
        <v>119</v>
      </c>
      <c r="B121" s="8" t="s">
        <v>508</v>
      </c>
      <c r="C121" s="8" t="s">
        <v>136</v>
      </c>
      <c r="D121" s="8" t="s">
        <v>509</v>
      </c>
      <c r="E121" s="8" t="s">
        <v>350</v>
      </c>
      <c r="F121" s="8" t="s">
        <v>510</v>
      </c>
      <c r="G121" s="8">
        <v>120081547</v>
      </c>
      <c r="H121" s="8" t="s">
        <v>25</v>
      </c>
      <c r="I121" s="8" t="s">
        <v>96</v>
      </c>
      <c r="J121" s="8" t="s">
        <v>511</v>
      </c>
      <c r="K121" s="8">
        <v>2</v>
      </c>
    </row>
    <row r="122" spans="1:11">
      <c r="A122" s="8">
        <v>120</v>
      </c>
      <c r="B122" s="8" t="s">
        <v>512</v>
      </c>
      <c r="C122" s="8" t="s">
        <v>136</v>
      </c>
      <c r="D122" s="8" t="s">
        <v>513</v>
      </c>
      <c r="E122" s="8" t="s">
        <v>350</v>
      </c>
      <c r="F122" s="8" t="s">
        <v>514</v>
      </c>
      <c r="G122" s="8">
        <v>120080923</v>
      </c>
      <c r="H122" s="8" t="s">
        <v>87</v>
      </c>
      <c r="I122" s="8" t="s">
        <v>96</v>
      </c>
      <c r="J122" s="8" t="s">
        <v>515</v>
      </c>
      <c r="K122" s="8">
        <v>2</v>
      </c>
    </row>
    <row r="123" ht="27" spans="1:11">
      <c r="A123" s="8">
        <v>121</v>
      </c>
      <c r="B123" s="8" t="s">
        <v>516</v>
      </c>
      <c r="C123" s="8" t="s">
        <v>136</v>
      </c>
      <c r="D123" s="8" t="s">
        <v>517</v>
      </c>
      <c r="E123" s="8" t="s">
        <v>350</v>
      </c>
      <c r="F123" s="8" t="s">
        <v>518</v>
      </c>
      <c r="G123" s="8">
        <v>120210080</v>
      </c>
      <c r="H123" s="8" t="s">
        <v>87</v>
      </c>
      <c r="I123" s="8" t="s">
        <v>21</v>
      </c>
      <c r="J123" s="8" t="s">
        <v>519</v>
      </c>
      <c r="K123" s="8">
        <v>2</v>
      </c>
    </row>
    <row r="124" ht="27" spans="1:11">
      <c r="A124" s="8">
        <v>122</v>
      </c>
      <c r="B124" s="8" t="s">
        <v>520</v>
      </c>
      <c r="C124" s="8" t="s">
        <v>136</v>
      </c>
      <c r="D124" s="8" t="s">
        <v>521</v>
      </c>
      <c r="E124" s="8" t="s">
        <v>350</v>
      </c>
      <c r="F124" s="8" t="s">
        <v>522</v>
      </c>
      <c r="G124" s="8">
        <v>120190048</v>
      </c>
      <c r="H124" s="8" t="s">
        <v>87</v>
      </c>
      <c r="I124" s="8" t="s">
        <v>21</v>
      </c>
      <c r="J124" s="8" t="s">
        <v>523</v>
      </c>
      <c r="K124" s="8">
        <v>2</v>
      </c>
    </row>
    <row r="125" ht="27" spans="1:11">
      <c r="A125" s="8">
        <v>123</v>
      </c>
      <c r="B125" s="8" t="s">
        <v>524</v>
      </c>
      <c r="C125" s="8" t="s">
        <v>136</v>
      </c>
      <c r="D125" s="8" t="s">
        <v>525</v>
      </c>
      <c r="E125" s="8" t="s">
        <v>350</v>
      </c>
      <c r="F125" s="8" t="s">
        <v>526</v>
      </c>
      <c r="G125" s="8">
        <v>120210083</v>
      </c>
      <c r="H125" s="8" t="s">
        <v>308</v>
      </c>
      <c r="I125" s="8" t="s">
        <v>21</v>
      </c>
      <c r="J125" s="8" t="s">
        <v>527</v>
      </c>
      <c r="K125" s="8">
        <v>2</v>
      </c>
    </row>
    <row r="126" ht="27" spans="1:11">
      <c r="A126" s="8">
        <v>124</v>
      </c>
      <c r="B126" s="8" t="s">
        <v>528</v>
      </c>
      <c r="C126" s="8" t="s">
        <v>136</v>
      </c>
      <c r="D126" s="8" t="s">
        <v>529</v>
      </c>
      <c r="E126" s="8" t="s">
        <v>350</v>
      </c>
      <c r="F126" s="8" t="s">
        <v>530</v>
      </c>
      <c r="G126" s="8">
        <v>120170035</v>
      </c>
      <c r="H126" s="8" t="s">
        <v>87</v>
      </c>
      <c r="I126" s="8" t="s">
        <v>21</v>
      </c>
      <c r="J126" s="8" t="s">
        <v>531</v>
      </c>
      <c r="K126" s="8">
        <v>2</v>
      </c>
    </row>
    <row r="127" ht="27" spans="1:11">
      <c r="A127" s="8">
        <v>125</v>
      </c>
      <c r="B127" s="8" t="s">
        <v>532</v>
      </c>
      <c r="C127" s="8" t="s">
        <v>136</v>
      </c>
      <c r="D127" s="8" t="s">
        <v>533</v>
      </c>
      <c r="E127" s="8" t="s">
        <v>350</v>
      </c>
      <c r="F127" s="8" t="s">
        <v>534</v>
      </c>
      <c r="G127" s="8">
        <v>120081242</v>
      </c>
      <c r="H127" s="8" t="s">
        <v>25</v>
      </c>
      <c r="I127" s="8" t="s">
        <v>21</v>
      </c>
      <c r="J127" s="8" t="s">
        <v>535</v>
      </c>
      <c r="K127" s="8">
        <v>2</v>
      </c>
    </row>
    <row r="128" ht="27" spans="1:11">
      <c r="A128" s="8">
        <v>126</v>
      </c>
      <c r="B128" s="8" t="s">
        <v>536</v>
      </c>
      <c r="C128" s="8" t="s">
        <v>136</v>
      </c>
      <c r="D128" s="8" t="s">
        <v>537</v>
      </c>
      <c r="E128" s="8" t="s">
        <v>350</v>
      </c>
      <c r="F128" s="8" t="s">
        <v>538</v>
      </c>
      <c r="G128" s="8">
        <v>120210084</v>
      </c>
      <c r="H128" s="8"/>
      <c r="I128" s="8" t="s">
        <v>21</v>
      </c>
      <c r="J128" s="8" t="s">
        <v>539</v>
      </c>
      <c r="K128" s="8">
        <v>2</v>
      </c>
    </row>
    <row r="129" ht="27" spans="1:11">
      <c r="A129" s="8">
        <v>127</v>
      </c>
      <c r="B129" s="8" t="s">
        <v>540</v>
      </c>
      <c r="C129" s="8" t="s">
        <v>136</v>
      </c>
      <c r="D129" s="8" t="s">
        <v>541</v>
      </c>
      <c r="E129" s="8" t="s">
        <v>350</v>
      </c>
      <c r="F129" s="8" t="s">
        <v>542</v>
      </c>
      <c r="G129" s="8">
        <v>120081518</v>
      </c>
      <c r="H129" s="8" t="s">
        <v>87</v>
      </c>
      <c r="I129" s="8" t="s">
        <v>21</v>
      </c>
      <c r="J129" s="8" t="s">
        <v>543</v>
      </c>
      <c r="K129" s="8">
        <v>2</v>
      </c>
    </row>
    <row r="130" ht="27" spans="1:11">
      <c r="A130" s="8">
        <v>128</v>
      </c>
      <c r="B130" s="8" t="s">
        <v>544</v>
      </c>
      <c r="C130" s="8" t="s">
        <v>136</v>
      </c>
      <c r="D130" s="8" t="s">
        <v>545</v>
      </c>
      <c r="E130" s="8" t="s">
        <v>350</v>
      </c>
      <c r="F130" s="8" t="s">
        <v>546</v>
      </c>
      <c r="G130" s="8">
        <v>120220008</v>
      </c>
      <c r="H130" s="8" t="s">
        <v>87</v>
      </c>
      <c r="I130" s="8" t="s">
        <v>21</v>
      </c>
      <c r="J130" s="8" t="s">
        <v>263</v>
      </c>
      <c r="K130" s="8">
        <v>2</v>
      </c>
    </row>
    <row r="131" ht="27" spans="1:11">
      <c r="A131" s="8">
        <v>129</v>
      </c>
      <c r="B131" s="8" t="s">
        <v>547</v>
      </c>
      <c r="C131" s="8" t="s">
        <v>136</v>
      </c>
      <c r="D131" s="8" t="s">
        <v>548</v>
      </c>
      <c r="E131" s="8" t="s">
        <v>350</v>
      </c>
      <c r="F131" s="8" t="s">
        <v>549</v>
      </c>
      <c r="G131" s="8">
        <v>120190051</v>
      </c>
      <c r="H131" s="8" t="s">
        <v>87</v>
      </c>
      <c r="I131" s="8" t="s">
        <v>26</v>
      </c>
      <c r="J131" s="8" t="s">
        <v>550</v>
      </c>
      <c r="K131" s="8">
        <v>2</v>
      </c>
    </row>
    <row r="132" ht="27" spans="1:11">
      <c r="A132" s="8">
        <v>130</v>
      </c>
      <c r="B132" s="8" t="s">
        <v>551</v>
      </c>
      <c r="C132" s="8" t="s">
        <v>136</v>
      </c>
      <c r="D132" s="8" t="s">
        <v>552</v>
      </c>
      <c r="E132" s="8" t="s">
        <v>350</v>
      </c>
      <c r="F132" s="8" t="s">
        <v>553</v>
      </c>
      <c r="G132" s="8">
        <v>120210062</v>
      </c>
      <c r="H132" s="8" t="s">
        <v>87</v>
      </c>
      <c r="I132" s="8" t="s">
        <v>26</v>
      </c>
      <c r="J132" s="8" t="s">
        <v>554</v>
      </c>
      <c r="K132" s="8">
        <v>2</v>
      </c>
    </row>
    <row r="133" ht="27" spans="1:11">
      <c r="A133" s="8">
        <v>131</v>
      </c>
      <c r="B133" s="8" t="s">
        <v>555</v>
      </c>
      <c r="C133" s="8" t="s">
        <v>136</v>
      </c>
      <c r="D133" s="8" t="s">
        <v>556</v>
      </c>
      <c r="E133" s="8" t="s">
        <v>350</v>
      </c>
      <c r="F133" s="8" t="s">
        <v>557</v>
      </c>
      <c r="G133" s="8">
        <v>120210061</v>
      </c>
      <c r="H133" s="8" t="s">
        <v>87</v>
      </c>
      <c r="I133" s="8" t="s">
        <v>26</v>
      </c>
      <c r="J133" s="8" t="s">
        <v>558</v>
      </c>
      <c r="K133" s="8">
        <v>2</v>
      </c>
    </row>
    <row r="134" ht="27" spans="1:11">
      <c r="A134" s="8">
        <v>132</v>
      </c>
      <c r="B134" s="8" t="s">
        <v>559</v>
      </c>
      <c r="C134" s="8" t="s">
        <v>136</v>
      </c>
      <c r="D134" s="8" t="s">
        <v>560</v>
      </c>
      <c r="E134" s="8" t="s">
        <v>350</v>
      </c>
      <c r="F134" s="8" t="s">
        <v>561</v>
      </c>
      <c r="G134" s="8">
        <v>120220054</v>
      </c>
      <c r="H134" s="8" t="s">
        <v>87</v>
      </c>
      <c r="I134" s="8" t="s">
        <v>26</v>
      </c>
      <c r="J134" s="8" t="s">
        <v>562</v>
      </c>
      <c r="K134" s="8">
        <v>2</v>
      </c>
    </row>
    <row r="135" spans="1:11">
      <c r="A135" s="8">
        <v>133</v>
      </c>
      <c r="B135" s="8" t="s">
        <v>563</v>
      </c>
      <c r="C135" s="8" t="s">
        <v>136</v>
      </c>
      <c r="D135" s="8" t="s">
        <v>564</v>
      </c>
      <c r="E135" s="8" t="s">
        <v>350</v>
      </c>
      <c r="F135" s="8" t="s">
        <v>565</v>
      </c>
      <c r="G135" s="8">
        <v>120220035</v>
      </c>
      <c r="H135" s="8" t="s">
        <v>87</v>
      </c>
      <c r="I135" s="8" t="s">
        <v>26</v>
      </c>
      <c r="J135" s="8" t="s">
        <v>566</v>
      </c>
      <c r="K135" s="8">
        <v>2</v>
      </c>
    </row>
    <row r="136" ht="27" spans="1:11">
      <c r="A136" s="8">
        <v>134</v>
      </c>
      <c r="B136" s="8" t="s">
        <v>567</v>
      </c>
      <c r="C136" s="8" t="s">
        <v>136</v>
      </c>
      <c r="D136" s="8" t="s">
        <v>568</v>
      </c>
      <c r="E136" s="8" t="s">
        <v>350</v>
      </c>
      <c r="F136" s="8" t="s">
        <v>569</v>
      </c>
      <c r="G136" s="8">
        <v>120220038</v>
      </c>
      <c r="H136" s="8" t="s">
        <v>87</v>
      </c>
      <c r="I136" s="8" t="s">
        <v>26</v>
      </c>
      <c r="J136" s="8" t="s">
        <v>570</v>
      </c>
      <c r="K136" s="8">
        <v>2</v>
      </c>
    </row>
    <row r="137" ht="27" spans="1:11">
      <c r="A137" s="8">
        <v>135</v>
      </c>
      <c r="B137" s="8" t="s">
        <v>571</v>
      </c>
      <c r="C137" s="8" t="s">
        <v>136</v>
      </c>
      <c r="D137" s="8" t="s">
        <v>572</v>
      </c>
      <c r="E137" s="8" t="s">
        <v>350</v>
      </c>
      <c r="F137" s="8" t="s">
        <v>573</v>
      </c>
      <c r="G137" s="8">
        <v>120220128</v>
      </c>
      <c r="H137" s="8" t="s">
        <v>87</v>
      </c>
      <c r="I137" s="8" t="s">
        <v>26</v>
      </c>
      <c r="J137" s="8" t="s">
        <v>574</v>
      </c>
      <c r="K137" s="8">
        <v>2</v>
      </c>
    </row>
    <row r="138" spans="1:11">
      <c r="A138" s="8">
        <v>136</v>
      </c>
      <c r="B138" s="8" t="s">
        <v>575</v>
      </c>
      <c r="C138" s="8" t="s">
        <v>136</v>
      </c>
      <c r="D138" s="8" t="s">
        <v>576</v>
      </c>
      <c r="E138" s="8" t="s">
        <v>350</v>
      </c>
      <c r="F138" s="8" t="s">
        <v>577</v>
      </c>
      <c r="G138" s="8">
        <v>120190077</v>
      </c>
      <c r="H138" s="8" t="s">
        <v>308</v>
      </c>
      <c r="I138" s="8" t="s">
        <v>133</v>
      </c>
      <c r="J138" s="8" t="s">
        <v>578</v>
      </c>
      <c r="K138" s="8">
        <v>2</v>
      </c>
    </row>
    <row r="139" ht="27" spans="1:11">
      <c r="A139" s="8">
        <v>137</v>
      </c>
      <c r="B139" s="8" t="s">
        <v>579</v>
      </c>
      <c r="C139" s="8" t="s">
        <v>136</v>
      </c>
      <c r="D139" s="8" t="s">
        <v>580</v>
      </c>
      <c r="E139" s="8" t="s">
        <v>350</v>
      </c>
      <c r="F139" s="8" t="s">
        <v>581</v>
      </c>
      <c r="G139" s="8">
        <v>120200038</v>
      </c>
      <c r="H139" s="8" t="s">
        <v>308</v>
      </c>
      <c r="I139" s="8" t="s">
        <v>133</v>
      </c>
      <c r="J139" s="8" t="s">
        <v>582</v>
      </c>
      <c r="K139" s="8">
        <v>2</v>
      </c>
    </row>
    <row r="140" ht="27" spans="1:11">
      <c r="A140" s="8">
        <v>138</v>
      </c>
      <c r="B140" s="8" t="s">
        <v>583</v>
      </c>
      <c r="C140" s="8" t="s">
        <v>136</v>
      </c>
      <c r="D140" s="8" t="s">
        <v>584</v>
      </c>
      <c r="E140" s="8" t="s">
        <v>350</v>
      </c>
      <c r="F140" s="8" t="s">
        <v>585</v>
      </c>
      <c r="G140" s="8">
        <v>120081337</v>
      </c>
      <c r="H140" s="8" t="s">
        <v>87</v>
      </c>
      <c r="I140" s="8" t="s">
        <v>133</v>
      </c>
      <c r="J140" s="8" t="s">
        <v>586</v>
      </c>
      <c r="K140" s="8">
        <v>2</v>
      </c>
    </row>
    <row r="141" spans="1:11">
      <c r="A141" s="8">
        <v>139</v>
      </c>
      <c r="B141" s="8" t="s">
        <v>587</v>
      </c>
      <c r="C141" s="8" t="s">
        <v>136</v>
      </c>
      <c r="D141" s="8" t="s">
        <v>588</v>
      </c>
      <c r="E141" s="8" t="s">
        <v>350</v>
      </c>
      <c r="F141" s="8" t="s">
        <v>589</v>
      </c>
      <c r="G141" s="8">
        <v>120200031</v>
      </c>
      <c r="H141" s="8" t="s">
        <v>87</v>
      </c>
      <c r="I141" s="8" t="s">
        <v>133</v>
      </c>
      <c r="J141" s="8" t="s">
        <v>590</v>
      </c>
      <c r="K141" s="8">
        <v>2</v>
      </c>
    </row>
    <row r="142" ht="27" spans="1:11">
      <c r="A142" s="8">
        <v>140</v>
      </c>
      <c r="B142" s="8" t="s">
        <v>591</v>
      </c>
      <c r="C142" s="8" t="s">
        <v>136</v>
      </c>
      <c r="D142" s="8" t="s">
        <v>592</v>
      </c>
      <c r="E142" s="8" t="s">
        <v>350</v>
      </c>
      <c r="F142" s="8" t="s">
        <v>593</v>
      </c>
      <c r="G142" s="8">
        <v>120210034</v>
      </c>
      <c r="H142" s="8" t="s">
        <v>308</v>
      </c>
      <c r="I142" s="8" t="s">
        <v>133</v>
      </c>
      <c r="J142" s="8" t="s">
        <v>594</v>
      </c>
      <c r="K142" s="8">
        <v>2</v>
      </c>
    </row>
    <row r="143" spans="1:11">
      <c r="A143" s="8">
        <v>141</v>
      </c>
      <c r="B143" s="8" t="s">
        <v>595</v>
      </c>
      <c r="C143" s="8" t="s">
        <v>136</v>
      </c>
      <c r="D143" s="8" t="s">
        <v>596</v>
      </c>
      <c r="E143" s="8" t="s">
        <v>350</v>
      </c>
      <c r="F143" s="8" t="s">
        <v>597</v>
      </c>
      <c r="G143" s="8">
        <v>120170032</v>
      </c>
      <c r="H143" s="8" t="s">
        <v>87</v>
      </c>
      <c r="I143" s="8" t="s">
        <v>133</v>
      </c>
      <c r="J143" s="8" t="s">
        <v>598</v>
      </c>
      <c r="K143" s="8">
        <v>2</v>
      </c>
    </row>
    <row r="144" ht="27" spans="1:11">
      <c r="A144" s="8">
        <v>142</v>
      </c>
      <c r="B144" s="8" t="s">
        <v>599</v>
      </c>
      <c r="C144" s="8" t="s">
        <v>136</v>
      </c>
      <c r="D144" s="8" t="s">
        <v>600</v>
      </c>
      <c r="E144" s="8" t="s">
        <v>350</v>
      </c>
      <c r="F144" s="8" t="s">
        <v>601</v>
      </c>
      <c r="G144" s="8">
        <v>120220057</v>
      </c>
      <c r="H144" s="8" t="s">
        <v>87</v>
      </c>
      <c r="I144" s="8" t="s">
        <v>133</v>
      </c>
      <c r="J144" s="8" t="s">
        <v>602</v>
      </c>
      <c r="K144" s="8">
        <v>2</v>
      </c>
    </row>
    <row r="145" ht="27" spans="1:11">
      <c r="A145" s="8">
        <v>143</v>
      </c>
      <c r="B145" s="8" t="s">
        <v>603</v>
      </c>
      <c r="C145" s="8" t="s">
        <v>136</v>
      </c>
      <c r="D145" s="8" t="s">
        <v>604</v>
      </c>
      <c r="E145" s="8" t="s">
        <v>350</v>
      </c>
      <c r="F145" s="8" t="s">
        <v>605</v>
      </c>
      <c r="G145" s="8">
        <v>120081472</v>
      </c>
      <c r="H145" s="8" t="s">
        <v>87</v>
      </c>
      <c r="I145" s="8" t="s">
        <v>30</v>
      </c>
      <c r="J145" s="8" t="s">
        <v>606</v>
      </c>
      <c r="K145" s="8">
        <v>2</v>
      </c>
    </row>
    <row r="146" spans="1:11">
      <c r="A146" s="8">
        <v>144</v>
      </c>
      <c r="B146" s="8" t="s">
        <v>607</v>
      </c>
      <c r="C146" s="8" t="s">
        <v>136</v>
      </c>
      <c r="D146" s="8" t="s">
        <v>608</v>
      </c>
      <c r="E146" s="8" t="s">
        <v>350</v>
      </c>
      <c r="F146" s="8" t="s">
        <v>609</v>
      </c>
      <c r="G146" s="8">
        <v>120081541</v>
      </c>
      <c r="H146" s="8" t="s">
        <v>25</v>
      </c>
      <c r="I146" s="8" t="s">
        <v>30</v>
      </c>
      <c r="J146" s="8" t="s">
        <v>610</v>
      </c>
      <c r="K146" s="8">
        <v>2</v>
      </c>
    </row>
    <row r="147" ht="40.5" spans="1:11">
      <c r="A147" s="8">
        <v>145</v>
      </c>
      <c r="B147" s="8" t="s">
        <v>611</v>
      </c>
      <c r="C147" s="8" t="s">
        <v>136</v>
      </c>
      <c r="D147" s="8" t="s">
        <v>612</v>
      </c>
      <c r="E147" s="8" t="s">
        <v>350</v>
      </c>
      <c r="F147" s="8" t="s">
        <v>613</v>
      </c>
      <c r="G147" s="8">
        <v>120220033</v>
      </c>
      <c r="H147" s="8" t="s">
        <v>87</v>
      </c>
      <c r="I147" s="8" t="s">
        <v>30</v>
      </c>
      <c r="J147" s="8" t="s">
        <v>614</v>
      </c>
      <c r="K147" s="8">
        <v>2</v>
      </c>
    </row>
    <row r="148" ht="27" spans="1:11">
      <c r="A148" s="8">
        <v>146</v>
      </c>
      <c r="B148" s="8" t="s">
        <v>615</v>
      </c>
      <c r="C148" s="8" t="s">
        <v>136</v>
      </c>
      <c r="D148" s="8" t="s">
        <v>616</v>
      </c>
      <c r="E148" s="8" t="s">
        <v>350</v>
      </c>
      <c r="F148" s="8" t="s">
        <v>617</v>
      </c>
      <c r="G148" s="8">
        <v>120081094</v>
      </c>
      <c r="H148" s="8" t="s">
        <v>25</v>
      </c>
      <c r="I148" s="8" t="s">
        <v>30</v>
      </c>
      <c r="J148" s="8" t="s">
        <v>618</v>
      </c>
      <c r="K148" s="8">
        <v>2</v>
      </c>
    </row>
    <row r="149" ht="27" spans="1:11">
      <c r="A149" s="8">
        <v>147</v>
      </c>
      <c r="B149" s="8" t="s">
        <v>619</v>
      </c>
      <c r="C149" s="8" t="s">
        <v>136</v>
      </c>
      <c r="D149" s="8" t="s">
        <v>620</v>
      </c>
      <c r="E149" s="8" t="s">
        <v>350</v>
      </c>
      <c r="F149" s="8" t="s">
        <v>621</v>
      </c>
      <c r="G149" s="8">
        <v>120210059</v>
      </c>
      <c r="H149" s="8" t="s">
        <v>87</v>
      </c>
      <c r="I149" s="8" t="s">
        <v>30</v>
      </c>
      <c r="J149" s="8" t="s">
        <v>622</v>
      </c>
      <c r="K149" s="8">
        <v>2</v>
      </c>
    </row>
    <row r="150" spans="1:11">
      <c r="A150" s="8">
        <v>148</v>
      </c>
      <c r="B150" s="8" t="s">
        <v>623</v>
      </c>
      <c r="C150" s="8" t="s">
        <v>136</v>
      </c>
      <c r="D150" s="8" t="s">
        <v>624</v>
      </c>
      <c r="E150" s="8" t="s">
        <v>350</v>
      </c>
      <c r="F150" s="8" t="s">
        <v>625</v>
      </c>
      <c r="G150" s="8">
        <v>120210064</v>
      </c>
      <c r="H150" s="8" t="s">
        <v>25</v>
      </c>
      <c r="I150" s="8" t="s">
        <v>30</v>
      </c>
      <c r="J150" s="8" t="s">
        <v>626</v>
      </c>
      <c r="K150" s="8">
        <v>2</v>
      </c>
    </row>
    <row r="151" spans="1:11">
      <c r="A151" s="8">
        <v>149</v>
      </c>
      <c r="B151" s="8" t="s">
        <v>627</v>
      </c>
      <c r="C151" s="8" t="s">
        <v>136</v>
      </c>
      <c r="D151" s="8" t="s">
        <v>628</v>
      </c>
      <c r="E151" s="8" t="s">
        <v>350</v>
      </c>
      <c r="F151" s="8" t="s">
        <v>629</v>
      </c>
      <c r="G151" s="8">
        <v>120081825</v>
      </c>
      <c r="H151" s="8" t="s">
        <v>25</v>
      </c>
      <c r="I151" s="8" t="s">
        <v>30</v>
      </c>
      <c r="J151" s="8" t="s">
        <v>630</v>
      </c>
      <c r="K151" s="8">
        <v>2</v>
      </c>
    </row>
    <row r="152" ht="27" spans="1:11">
      <c r="A152" s="8">
        <v>150</v>
      </c>
      <c r="B152" s="8" t="s">
        <v>631</v>
      </c>
      <c r="C152" s="8" t="s">
        <v>136</v>
      </c>
      <c r="D152" s="8" t="s">
        <v>632</v>
      </c>
      <c r="E152" s="8" t="s">
        <v>350</v>
      </c>
      <c r="F152" s="8" t="s">
        <v>633</v>
      </c>
      <c r="G152" s="8">
        <v>120120033</v>
      </c>
      <c r="H152" s="8" t="s">
        <v>308</v>
      </c>
      <c r="I152" s="8" t="s">
        <v>30</v>
      </c>
      <c r="J152" s="8" t="s">
        <v>634</v>
      </c>
      <c r="K152" s="8">
        <v>2</v>
      </c>
    </row>
    <row r="153" ht="27" spans="1:11">
      <c r="A153" s="8">
        <v>151</v>
      </c>
      <c r="B153" s="8" t="s">
        <v>635</v>
      </c>
      <c r="C153" s="8" t="s">
        <v>136</v>
      </c>
      <c r="D153" s="8" t="s">
        <v>636</v>
      </c>
      <c r="E153" s="8" t="s">
        <v>350</v>
      </c>
      <c r="F153" s="8" t="s">
        <v>637</v>
      </c>
      <c r="G153" s="8">
        <v>120080774</v>
      </c>
      <c r="H153" s="8" t="s">
        <v>638</v>
      </c>
      <c r="I153" s="8" t="s">
        <v>309</v>
      </c>
      <c r="J153" s="8" t="s">
        <v>639</v>
      </c>
      <c r="K153" s="8">
        <v>2</v>
      </c>
    </row>
    <row r="154" ht="27" spans="1:11">
      <c r="A154" s="8">
        <v>152</v>
      </c>
      <c r="B154" s="8" t="s">
        <v>640</v>
      </c>
      <c r="C154" s="8" t="s">
        <v>136</v>
      </c>
      <c r="D154" s="8" t="s">
        <v>641</v>
      </c>
      <c r="E154" s="8" t="s">
        <v>350</v>
      </c>
      <c r="F154" s="8" t="s">
        <v>642</v>
      </c>
      <c r="G154" s="8">
        <v>120081478</v>
      </c>
      <c r="H154" s="8" t="s">
        <v>87</v>
      </c>
      <c r="I154" s="8" t="s">
        <v>309</v>
      </c>
      <c r="J154" s="8" t="s">
        <v>643</v>
      </c>
      <c r="K154" s="8">
        <v>2</v>
      </c>
    </row>
    <row r="155" spans="1:11">
      <c r="A155" s="8">
        <v>153</v>
      </c>
      <c r="B155" s="8" t="s">
        <v>644</v>
      </c>
      <c r="C155" s="8" t="s">
        <v>136</v>
      </c>
      <c r="D155" s="8" t="s">
        <v>645</v>
      </c>
      <c r="E155" s="8" t="s">
        <v>350</v>
      </c>
      <c r="F155" s="8" t="s">
        <v>646</v>
      </c>
      <c r="G155" s="8">
        <v>120220123</v>
      </c>
      <c r="H155" s="8" t="s">
        <v>647</v>
      </c>
      <c r="I155" s="8" t="s">
        <v>309</v>
      </c>
      <c r="J155" s="8" t="s">
        <v>648</v>
      </c>
      <c r="K155" s="8">
        <v>2</v>
      </c>
    </row>
    <row r="156" ht="27" spans="1:11">
      <c r="A156" s="8">
        <v>154</v>
      </c>
      <c r="B156" s="8" t="s">
        <v>649</v>
      </c>
      <c r="C156" s="8" t="s">
        <v>136</v>
      </c>
      <c r="D156" s="8" t="s">
        <v>650</v>
      </c>
      <c r="E156" s="8" t="s">
        <v>350</v>
      </c>
      <c r="F156" s="8" t="s">
        <v>651</v>
      </c>
      <c r="G156" s="8">
        <v>120130037</v>
      </c>
      <c r="H156" s="8" t="s">
        <v>308</v>
      </c>
      <c r="I156" s="8" t="s">
        <v>309</v>
      </c>
      <c r="J156" s="8" t="s">
        <v>652</v>
      </c>
      <c r="K156" s="8">
        <v>2</v>
      </c>
    </row>
    <row r="157" spans="1:11">
      <c r="A157" s="8">
        <v>155</v>
      </c>
      <c r="B157" s="8" t="s">
        <v>653</v>
      </c>
      <c r="C157" s="8" t="s">
        <v>136</v>
      </c>
      <c r="D157" s="8" t="s">
        <v>654</v>
      </c>
      <c r="E157" s="8" t="s">
        <v>350</v>
      </c>
      <c r="F157" s="8" t="s">
        <v>655</v>
      </c>
      <c r="G157" s="8">
        <v>120081419</v>
      </c>
      <c r="H157" s="8" t="s">
        <v>25</v>
      </c>
      <c r="I157" s="8" t="s">
        <v>175</v>
      </c>
      <c r="J157" s="8" t="s">
        <v>656</v>
      </c>
      <c r="K157" s="8">
        <v>2</v>
      </c>
    </row>
    <row r="158" ht="27" spans="1:11">
      <c r="A158" s="8">
        <v>156</v>
      </c>
      <c r="B158" s="8" t="s">
        <v>657</v>
      </c>
      <c r="C158" s="8" t="s">
        <v>136</v>
      </c>
      <c r="D158" s="8" t="s">
        <v>658</v>
      </c>
      <c r="E158" s="8" t="s">
        <v>350</v>
      </c>
      <c r="F158" s="8" t="s">
        <v>659</v>
      </c>
      <c r="G158" s="8">
        <v>120081018</v>
      </c>
      <c r="H158" s="8" t="s">
        <v>25</v>
      </c>
      <c r="I158" s="8" t="s">
        <v>175</v>
      </c>
      <c r="J158" s="8" t="s">
        <v>660</v>
      </c>
      <c r="K158" s="8">
        <v>2</v>
      </c>
    </row>
    <row r="159" ht="27" spans="1:11">
      <c r="A159" s="8">
        <v>157</v>
      </c>
      <c r="B159" s="8" t="s">
        <v>661</v>
      </c>
      <c r="C159" s="8" t="s">
        <v>136</v>
      </c>
      <c r="D159" s="8" t="s">
        <v>662</v>
      </c>
      <c r="E159" s="8" t="s">
        <v>350</v>
      </c>
      <c r="F159" s="8" t="s">
        <v>663</v>
      </c>
      <c r="G159" s="8">
        <v>120081069</v>
      </c>
      <c r="H159" s="8" t="s">
        <v>25</v>
      </c>
      <c r="I159" s="8" t="s">
        <v>175</v>
      </c>
      <c r="J159" s="8" t="s">
        <v>664</v>
      </c>
      <c r="K159" s="8">
        <v>2</v>
      </c>
    </row>
    <row r="160" ht="27" spans="1:11">
      <c r="A160" s="8">
        <v>158</v>
      </c>
      <c r="B160" s="8" t="s">
        <v>665</v>
      </c>
      <c r="C160" s="8" t="s">
        <v>136</v>
      </c>
      <c r="D160" s="8" t="s">
        <v>666</v>
      </c>
      <c r="E160" s="8" t="s">
        <v>350</v>
      </c>
      <c r="F160" s="8" t="s">
        <v>667</v>
      </c>
      <c r="G160" s="8">
        <v>120081302</v>
      </c>
      <c r="H160" s="8" t="s">
        <v>25</v>
      </c>
      <c r="I160" s="8" t="s">
        <v>175</v>
      </c>
      <c r="J160" s="8" t="s">
        <v>668</v>
      </c>
      <c r="K160" s="8">
        <v>2</v>
      </c>
    </row>
    <row r="161" ht="27" spans="1:11">
      <c r="A161" s="8">
        <v>159</v>
      </c>
      <c r="B161" s="8" t="s">
        <v>669</v>
      </c>
      <c r="C161" s="8" t="s">
        <v>136</v>
      </c>
      <c r="D161" s="8" t="s">
        <v>670</v>
      </c>
      <c r="E161" s="8" t="s">
        <v>350</v>
      </c>
      <c r="F161" s="8" t="s">
        <v>671</v>
      </c>
      <c r="G161" s="8">
        <v>120080766</v>
      </c>
      <c r="H161" s="8" t="s">
        <v>25</v>
      </c>
      <c r="I161" s="8" t="s">
        <v>175</v>
      </c>
      <c r="J161" s="8" t="s">
        <v>672</v>
      </c>
      <c r="K161" s="8">
        <v>2</v>
      </c>
    </row>
    <row r="162" ht="27" spans="1:11">
      <c r="A162" s="8">
        <v>160</v>
      </c>
      <c r="B162" s="8" t="s">
        <v>673</v>
      </c>
      <c r="C162" s="8" t="s">
        <v>136</v>
      </c>
      <c r="D162" s="8" t="s">
        <v>674</v>
      </c>
      <c r="E162" s="8" t="s">
        <v>350</v>
      </c>
      <c r="F162" s="8" t="s">
        <v>675</v>
      </c>
      <c r="G162" s="8">
        <v>120110036</v>
      </c>
      <c r="H162" s="8" t="s">
        <v>87</v>
      </c>
      <c r="I162" s="8" t="s">
        <v>175</v>
      </c>
      <c r="J162" s="10" t="s">
        <v>676</v>
      </c>
      <c r="K162" s="8">
        <v>2</v>
      </c>
    </row>
    <row r="163" ht="27" spans="1:11">
      <c r="A163" s="8">
        <v>161</v>
      </c>
      <c r="B163" s="8" t="s">
        <v>677</v>
      </c>
      <c r="C163" s="8" t="s">
        <v>136</v>
      </c>
      <c r="D163" s="8" t="s">
        <v>678</v>
      </c>
      <c r="E163" s="8" t="s">
        <v>350</v>
      </c>
      <c r="F163" s="8" t="s">
        <v>679</v>
      </c>
      <c r="G163" s="8">
        <v>120081829</v>
      </c>
      <c r="H163" s="8" t="s">
        <v>87</v>
      </c>
      <c r="I163" s="8" t="s">
        <v>175</v>
      </c>
      <c r="J163" s="10" t="s">
        <v>680</v>
      </c>
      <c r="K163" s="8">
        <v>2</v>
      </c>
    </row>
    <row r="164" spans="1:11">
      <c r="A164" s="8">
        <v>162</v>
      </c>
      <c r="B164" s="8" t="s">
        <v>681</v>
      </c>
      <c r="C164" s="8" t="s">
        <v>136</v>
      </c>
      <c r="D164" s="8" t="s">
        <v>682</v>
      </c>
      <c r="E164" s="8" t="s">
        <v>350</v>
      </c>
      <c r="F164" s="8" t="s">
        <v>683</v>
      </c>
      <c r="G164" s="8">
        <v>120080830</v>
      </c>
      <c r="H164" s="8" t="s">
        <v>25</v>
      </c>
      <c r="I164" s="8" t="s">
        <v>175</v>
      </c>
      <c r="J164" s="8"/>
      <c r="K164" s="8">
        <v>2</v>
      </c>
    </row>
    <row r="165" ht="27" spans="1:11">
      <c r="A165" s="8">
        <v>163</v>
      </c>
      <c r="B165" s="8" t="s">
        <v>684</v>
      </c>
      <c r="C165" s="8" t="s">
        <v>136</v>
      </c>
      <c r="D165" s="8" t="s">
        <v>685</v>
      </c>
      <c r="E165" s="8" t="s">
        <v>350</v>
      </c>
      <c r="F165" s="8" t="s">
        <v>686</v>
      </c>
      <c r="G165" s="8">
        <v>120081110</v>
      </c>
      <c r="H165" s="8" t="s">
        <v>25</v>
      </c>
      <c r="I165" s="8" t="s">
        <v>175</v>
      </c>
      <c r="J165" s="8" t="s">
        <v>687</v>
      </c>
      <c r="K165" s="8">
        <v>2</v>
      </c>
    </row>
    <row r="166" ht="27" spans="1:11">
      <c r="A166" s="8">
        <v>164</v>
      </c>
      <c r="B166" s="8" t="s">
        <v>688</v>
      </c>
      <c r="C166" s="8" t="s">
        <v>136</v>
      </c>
      <c r="D166" s="8" t="s">
        <v>689</v>
      </c>
      <c r="E166" s="8" t="s">
        <v>350</v>
      </c>
      <c r="F166" s="8" t="s">
        <v>690</v>
      </c>
      <c r="G166" s="8">
        <v>120160027</v>
      </c>
      <c r="H166" s="8" t="s">
        <v>87</v>
      </c>
      <c r="I166" s="8" t="s">
        <v>180</v>
      </c>
      <c r="J166" s="8" t="s">
        <v>691</v>
      </c>
      <c r="K166" s="8">
        <v>2</v>
      </c>
    </row>
    <row r="167" ht="27" spans="1:11">
      <c r="A167" s="8">
        <v>165</v>
      </c>
      <c r="B167" s="8" t="s">
        <v>692</v>
      </c>
      <c r="C167" s="8" t="s">
        <v>136</v>
      </c>
      <c r="D167" s="8" t="s">
        <v>693</v>
      </c>
      <c r="E167" s="8" t="s">
        <v>350</v>
      </c>
      <c r="F167" s="8" t="s">
        <v>694</v>
      </c>
      <c r="G167" s="8">
        <v>120210003</v>
      </c>
      <c r="H167" s="8" t="s">
        <v>87</v>
      </c>
      <c r="I167" s="8" t="s">
        <v>180</v>
      </c>
      <c r="J167" s="8" t="s">
        <v>695</v>
      </c>
      <c r="K167" s="8">
        <v>2</v>
      </c>
    </row>
    <row r="168" ht="27" spans="1:11">
      <c r="A168" s="8">
        <v>166</v>
      </c>
      <c r="B168" s="8" t="s">
        <v>696</v>
      </c>
      <c r="C168" s="8" t="s">
        <v>136</v>
      </c>
      <c r="D168" s="8" t="s">
        <v>697</v>
      </c>
      <c r="E168" s="8" t="s">
        <v>350</v>
      </c>
      <c r="F168" s="8" t="s">
        <v>698</v>
      </c>
      <c r="G168" s="8">
        <v>120210106</v>
      </c>
      <c r="H168" s="8" t="s">
        <v>87</v>
      </c>
      <c r="I168" s="8" t="s">
        <v>180</v>
      </c>
      <c r="J168" s="8" t="s">
        <v>699</v>
      </c>
      <c r="K168" s="8">
        <v>2</v>
      </c>
    </row>
    <row r="169" ht="27" spans="1:11">
      <c r="A169" s="8">
        <v>167</v>
      </c>
      <c r="B169" s="8" t="s">
        <v>700</v>
      </c>
      <c r="C169" s="8" t="s">
        <v>136</v>
      </c>
      <c r="D169" s="8" t="s">
        <v>701</v>
      </c>
      <c r="E169" s="8" t="s">
        <v>350</v>
      </c>
      <c r="F169" s="8" t="s">
        <v>702</v>
      </c>
      <c r="G169" s="8">
        <v>120081391</v>
      </c>
      <c r="H169" s="8" t="s">
        <v>25</v>
      </c>
      <c r="I169" s="8" t="s">
        <v>180</v>
      </c>
      <c r="J169" s="8" t="s">
        <v>703</v>
      </c>
      <c r="K169" s="8">
        <v>2</v>
      </c>
    </row>
    <row r="170" spans="1:11">
      <c r="A170" s="8">
        <v>168</v>
      </c>
      <c r="B170" s="8" t="s">
        <v>704</v>
      </c>
      <c r="C170" s="8" t="s">
        <v>136</v>
      </c>
      <c r="D170" s="8" t="s">
        <v>705</v>
      </c>
      <c r="E170" s="8" t="s">
        <v>350</v>
      </c>
      <c r="F170" s="8" t="s">
        <v>706</v>
      </c>
      <c r="G170" s="8">
        <v>120160033</v>
      </c>
      <c r="H170" s="8" t="s">
        <v>87</v>
      </c>
      <c r="I170" s="8" t="s">
        <v>180</v>
      </c>
      <c r="J170" s="8" t="s">
        <v>707</v>
      </c>
      <c r="K170" s="8">
        <v>2</v>
      </c>
    </row>
    <row r="171" ht="27" spans="1:11">
      <c r="A171" s="8">
        <v>169</v>
      </c>
      <c r="B171" s="8" t="s">
        <v>708</v>
      </c>
      <c r="C171" s="8" t="s">
        <v>136</v>
      </c>
      <c r="D171" s="8" t="s">
        <v>709</v>
      </c>
      <c r="E171" s="8" t="s">
        <v>350</v>
      </c>
      <c r="F171" s="8" t="s">
        <v>710</v>
      </c>
      <c r="G171" s="8">
        <v>120220013</v>
      </c>
      <c r="H171" s="8" t="s">
        <v>87</v>
      </c>
      <c r="I171" s="8" t="s">
        <v>180</v>
      </c>
      <c r="J171" s="8" t="s">
        <v>711</v>
      </c>
      <c r="K171" s="8">
        <v>2</v>
      </c>
    </row>
    <row r="172" spans="1:11">
      <c r="A172" s="8">
        <v>170</v>
      </c>
      <c r="B172" s="8" t="s">
        <v>712</v>
      </c>
      <c r="C172" s="8" t="s">
        <v>136</v>
      </c>
      <c r="D172" s="8" t="s">
        <v>713</v>
      </c>
      <c r="E172" s="8" t="s">
        <v>350</v>
      </c>
      <c r="F172" s="8" t="s">
        <v>714</v>
      </c>
      <c r="G172" s="8">
        <v>120140036</v>
      </c>
      <c r="H172" s="8" t="s">
        <v>715</v>
      </c>
      <c r="I172" s="8" t="s">
        <v>309</v>
      </c>
      <c r="J172" s="8" t="s">
        <v>716</v>
      </c>
      <c r="K172" s="8">
        <v>2</v>
      </c>
    </row>
    <row r="173" spans="1:11">
      <c r="A173" s="8">
        <v>171</v>
      </c>
      <c r="B173" s="8" t="s">
        <v>717</v>
      </c>
      <c r="C173" s="8" t="s">
        <v>136</v>
      </c>
      <c r="D173" s="8" t="s">
        <v>718</v>
      </c>
      <c r="E173" s="8" t="s">
        <v>350</v>
      </c>
      <c r="F173" s="8" t="s">
        <v>719</v>
      </c>
      <c r="G173" s="8">
        <v>120220016</v>
      </c>
      <c r="H173" s="8" t="s">
        <v>87</v>
      </c>
      <c r="I173" s="8" t="s">
        <v>180</v>
      </c>
      <c r="J173" s="8" t="s">
        <v>720</v>
      </c>
      <c r="K173" s="8">
        <v>2</v>
      </c>
    </row>
    <row r="174" spans="1:11">
      <c r="A174" s="8">
        <v>172</v>
      </c>
      <c r="B174" s="8" t="s">
        <v>721</v>
      </c>
      <c r="C174" s="8" t="s">
        <v>136</v>
      </c>
      <c r="D174" s="8" t="s">
        <v>722</v>
      </c>
      <c r="E174" s="8" t="s">
        <v>350</v>
      </c>
      <c r="F174" s="8" t="s">
        <v>723</v>
      </c>
      <c r="G174" s="8">
        <v>120190073</v>
      </c>
      <c r="H174" s="8" t="s">
        <v>308</v>
      </c>
      <c r="I174" s="8" t="s">
        <v>724</v>
      </c>
      <c r="J174" s="8"/>
      <c r="K174" s="8">
        <v>2</v>
      </c>
    </row>
    <row r="175" ht="27" spans="1:11">
      <c r="A175" s="8">
        <v>173</v>
      </c>
      <c r="B175" s="8" t="s">
        <v>725</v>
      </c>
      <c r="C175" s="8" t="s">
        <v>726</v>
      </c>
      <c r="D175" s="8" t="s">
        <v>727</v>
      </c>
      <c r="E175" s="8" t="s">
        <v>138</v>
      </c>
      <c r="F175" s="8" t="s">
        <v>728</v>
      </c>
      <c r="G175" s="8">
        <v>120081248</v>
      </c>
      <c r="H175" s="8" t="s">
        <v>25</v>
      </c>
      <c r="I175" s="8" t="s">
        <v>21</v>
      </c>
      <c r="J175" s="8" t="s">
        <v>729</v>
      </c>
      <c r="K175" s="8">
        <v>2</v>
      </c>
    </row>
    <row r="176" ht="27" spans="1:11">
      <c r="A176" s="8">
        <v>174</v>
      </c>
      <c r="B176" s="8" t="s">
        <v>730</v>
      </c>
      <c r="C176" s="8" t="s">
        <v>726</v>
      </c>
      <c r="D176" s="8" t="s">
        <v>731</v>
      </c>
      <c r="E176" s="8" t="s">
        <v>138</v>
      </c>
      <c r="F176" s="8" t="s">
        <v>128</v>
      </c>
      <c r="G176" s="8">
        <v>120081347</v>
      </c>
      <c r="H176" s="8" t="s">
        <v>16</v>
      </c>
      <c r="I176" s="8" t="s">
        <v>26</v>
      </c>
      <c r="J176" s="8" t="s">
        <v>732</v>
      </c>
      <c r="K176" s="8">
        <v>2</v>
      </c>
    </row>
    <row r="177" ht="27" spans="1:11">
      <c r="A177" s="8">
        <v>175</v>
      </c>
      <c r="B177" s="8" t="s">
        <v>733</v>
      </c>
      <c r="C177" s="8" t="s">
        <v>726</v>
      </c>
      <c r="D177" s="8" t="s">
        <v>734</v>
      </c>
      <c r="E177" s="8" t="s">
        <v>138</v>
      </c>
      <c r="F177" s="8" t="s">
        <v>132</v>
      </c>
      <c r="G177" s="8">
        <v>120081703</v>
      </c>
      <c r="H177" s="8" t="s">
        <v>16</v>
      </c>
      <c r="I177" s="8" t="s">
        <v>133</v>
      </c>
      <c r="J177" s="8" t="s">
        <v>735</v>
      </c>
      <c r="K177" s="8">
        <v>2</v>
      </c>
    </row>
    <row r="178" ht="27" spans="1:11">
      <c r="A178" s="8">
        <v>176</v>
      </c>
      <c r="B178" s="8" t="s">
        <v>736</v>
      </c>
      <c r="C178" s="8" t="s">
        <v>726</v>
      </c>
      <c r="D178" s="8" t="s">
        <v>737</v>
      </c>
      <c r="E178" s="8" t="s">
        <v>138</v>
      </c>
      <c r="F178" s="8" t="s">
        <v>738</v>
      </c>
      <c r="G178" s="8">
        <v>120081702</v>
      </c>
      <c r="H178" s="8" t="s">
        <v>87</v>
      </c>
      <c r="I178" s="8" t="s">
        <v>30</v>
      </c>
      <c r="J178" s="8" t="s">
        <v>739</v>
      </c>
      <c r="K178" s="8">
        <v>2</v>
      </c>
    </row>
    <row r="179" ht="27" spans="1:11">
      <c r="A179" s="8">
        <v>177</v>
      </c>
      <c r="B179" s="8" t="s">
        <v>740</v>
      </c>
      <c r="C179" s="8" t="s">
        <v>726</v>
      </c>
      <c r="D179" s="8" t="s">
        <v>741</v>
      </c>
      <c r="E179" s="8" t="s">
        <v>138</v>
      </c>
      <c r="F179" s="8" t="s">
        <v>742</v>
      </c>
      <c r="G179" s="8">
        <v>120080651</v>
      </c>
      <c r="H179" s="8" t="s">
        <v>16</v>
      </c>
      <c r="I179" s="8" t="s">
        <v>180</v>
      </c>
      <c r="J179" s="8" t="s">
        <v>743</v>
      </c>
      <c r="K179" s="8">
        <v>2</v>
      </c>
    </row>
    <row r="180" ht="27" spans="1:11">
      <c r="A180" s="8">
        <v>178</v>
      </c>
      <c r="B180" s="8" t="s">
        <v>744</v>
      </c>
      <c r="C180" s="8" t="s">
        <v>726</v>
      </c>
      <c r="D180" s="8" t="s">
        <v>745</v>
      </c>
      <c r="E180" s="8" t="s">
        <v>184</v>
      </c>
      <c r="F180" s="8" t="s">
        <v>363</v>
      </c>
      <c r="G180" s="8">
        <v>120081716</v>
      </c>
      <c r="H180" s="8" t="s">
        <v>25</v>
      </c>
      <c r="I180" s="8" t="s">
        <v>35</v>
      </c>
      <c r="J180" s="8" t="s">
        <v>746</v>
      </c>
      <c r="K180" s="8">
        <v>2</v>
      </c>
    </row>
    <row r="181" ht="27" spans="1:11">
      <c r="A181" s="8">
        <v>179</v>
      </c>
      <c r="B181" s="8" t="s">
        <v>747</v>
      </c>
      <c r="C181" s="8" t="s">
        <v>726</v>
      </c>
      <c r="D181" s="8" t="s">
        <v>748</v>
      </c>
      <c r="E181" s="8" t="s">
        <v>184</v>
      </c>
      <c r="F181" s="8" t="s">
        <v>749</v>
      </c>
      <c r="G181" s="8">
        <v>120220039</v>
      </c>
      <c r="H181" s="8" t="s">
        <v>87</v>
      </c>
      <c r="I181" s="8" t="s">
        <v>40</v>
      </c>
      <c r="J181" s="8" t="s">
        <v>750</v>
      </c>
      <c r="K181" s="8">
        <v>2</v>
      </c>
    </row>
    <row r="182" ht="27" spans="1:11">
      <c r="A182" s="8">
        <v>180</v>
      </c>
      <c r="B182" s="8" t="s">
        <v>751</v>
      </c>
      <c r="C182" s="8" t="s">
        <v>726</v>
      </c>
      <c r="D182" s="8" t="s">
        <v>752</v>
      </c>
      <c r="E182" s="8" t="s">
        <v>184</v>
      </c>
      <c r="F182" s="8" t="s">
        <v>753</v>
      </c>
      <c r="G182" s="8">
        <v>120081719</v>
      </c>
      <c r="H182" s="8" t="s">
        <v>16</v>
      </c>
      <c r="I182" s="8" t="s">
        <v>17</v>
      </c>
      <c r="J182" s="8" t="s">
        <v>754</v>
      </c>
      <c r="K182" s="8">
        <v>2</v>
      </c>
    </row>
    <row r="183" ht="27" spans="1:11">
      <c r="A183" s="8">
        <v>181</v>
      </c>
      <c r="B183" s="8" t="s">
        <v>755</v>
      </c>
      <c r="C183" s="8" t="s">
        <v>726</v>
      </c>
      <c r="D183" s="8" t="s">
        <v>756</v>
      </c>
      <c r="E183" s="8" t="s">
        <v>184</v>
      </c>
      <c r="F183" s="8" t="s">
        <v>757</v>
      </c>
      <c r="G183" s="8">
        <v>120081645</v>
      </c>
      <c r="H183" s="8" t="s">
        <v>16</v>
      </c>
      <c r="I183" s="8" t="s">
        <v>49</v>
      </c>
      <c r="J183" s="8" t="s">
        <v>758</v>
      </c>
      <c r="K183" s="8">
        <v>2</v>
      </c>
    </row>
    <row r="184" ht="27" spans="1:11">
      <c r="A184" s="8">
        <v>182</v>
      </c>
      <c r="B184" s="8" t="s">
        <v>759</v>
      </c>
      <c r="C184" s="8" t="s">
        <v>726</v>
      </c>
      <c r="D184" s="8" t="s">
        <v>760</v>
      </c>
      <c r="E184" s="8" t="s">
        <v>184</v>
      </c>
      <c r="F184" s="8" t="s">
        <v>761</v>
      </c>
      <c r="G184" s="8">
        <v>120081738</v>
      </c>
      <c r="H184" s="8" t="s">
        <v>25</v>
      </c>
      <c r="I184" s="8" t="s">
        <v>21</v>
      </c>
      <c r="J184" s="8" t="s">
        <v>762</v>
      </c>
      <c r="K184" s="8">
        <v>2</v>
      </c>
    </row>
    <row r="185" ht="27" spans="1:11">
      <c r="A185" s="8">
        <v>183</v>
      </c>
      <c r="B185" s="8" t="s">
        <v>763</v>
      </c>
      <c r="C185" s="8" t="s">
        <v>726</v>
      </c>
      <c r="D185" s="8" t="s">
        <v>764</v>
      </c>
      <c r="E185" s="8" t="s">
        <v>184</v>
      </c>
      <c r="F185" s="8" t="s">
        <v>655</v>
      </c>
      <c r="G185" s="8">
        <v>120081170</v>
      </c>
      <c r="H185" s="8" t="s">
        <v>25</v>
      </c>
      <c r="I185" s="8" t="s">
        <v>26</v>
      </c>
      <c r="J185" s="8" t="s">
        <v>765</v>
      </c>
      <c r="K185" s="8">
        <v>2</v>
      </c>
    </row>
    <row r="186" ht="27" spans="1:11">
      <c r="A186" s="8">
        <v>184</v>
      </c>
      <c r="B186" s="8" t="s">
        <v>766</v>
      </c>
      <c r="C186" s="8" t="s">
        <v>726</v>
      </c>
      <c r="D186" s="8" t="s">
        <v>767</v>
      </c>
      <c r="E186" s="8" t="s">
        <v>184</v>
      </c>
      <c r="F186" s="8" t="s">
        <v>768</v>
      </c>
      <c r="G186" s="8">
        <v>120081441</v>
      </c>
      <c r="H186" s="8" t="s">
        <v>25</v>
      </c>
      <c r="I186" s="8" t="s">
        <v>133</v>
      </c>
      <c r="J186" s="8" t="s">
        <v>769</v>
      </c>
      <c r="K186" s="8">
        <v>2</v>
      </c>
    </row>
    <row r="187" ht="27" spans="1:11">
      <c r="A187" s="8">
        <v>185</v>
      </c>
      <c r="B187" s="8" t="s">
        <v>770</v>
      </c>
      <c r="C187" s="8" t="s">
        <v>726</v>
      </c>
      <c r="D187" s="8" t="s">
        <v>771</v>
      </c>
      <c r="E187" s="8" t="s">
        <v>184</v>
      </c>
      <c r="F187" s="8" t="s">
        <v>772</v>
      </c>
      <c r="G187" s="8">
        <v>120080770</v>
      </c>
      <c r="H187" s="8" t="s">
        <v>16</v>
      </c>
      <c r="I187" s="8" t="s">
        <v>30</v>
      </c>
      <c r="J187" s="8" t="s">
        <v>773</v>
      </c>
      <c r="K187" s="8">
        <v>2</v>
      </c>
    </row>
    <row r="188" ht="27" spans="1:11">
      <c r="A188" s="8">
        <v>186</v>
      </c>
      <c r="B188" s="8" t="s">
        <v>774</v>
      </c>
      <c r="C188" s="8" t="s">
        <v>726</v>
      </c>
      <c r="D188" s="8" t="s">
        <v>775</v>
      </c>
      <c r="E188" s="8" t="s">
        <v>184</v>
      </c>
      <c r="F188" s="8" t="s">
        <v>776</v>
      </c>
      <c r="G188" s="8">
        <v>120081279</v>
      </c>
      <c r="H188" s="8" t="s">
        <v>25</v>
      </c>
      <c r="I188" s="8" t="s">
        <v>175</v>
      </c>
      <c r="J188" s="8" t="s">
        <v>777</v>
      </c>
      <c r="K188" s="8">
        <v>2</v>
      </c>
    </row>
    <row r="189" ht="27" spans="1:11">
      <c r="A189" s="8">
        <v>187</v>
      </c>
      <c r="B189" s="8" t="s">
        <v>778</v>
      </c>
      <c r="C189" s="8" t="s">
        <v>726</v>
      </c>
      <c r="D189" s="8" t="s">
        <v>779</v>
      </c>
      <c r="E189" s="8" t="s">
        <v>184</v>
      </c>
      <c r="F189" s="8" t="s">
        <v>780</v>
      </c>
      <c r="G189" s="8">
        <v>120140019</v>
      </c>
      <c r="H189" s="8" t="s">
        <v>781</v>
      </c>
      <c r="I189" s="8" t="s">
        <v>180</v>
      </c>
      <c r="J189" s="8" t="s">
        <v>782</v>
      </c>
      <c r="K189" s="8">
        <v>2</v>
      </c>
    </row>
    <row r="190" ht="27" spans="1:11">
      <c r="A190" s="8">
        <v>188</v>
      </c>
      <c r="B190" s="8" t="s">
        <v>783</v>
      </c>
      <c r="C190" s="8" t="s">
        <v>726</v>
      </c>
      <c r="D190" s="8" t="s">
        <v>784</v>
      </c>
      <c r="E190" s="8" t="s">
        <v>350</v>
      </c>
      <c r="F190" s="8" t="s">
        <v>785</v>
      </c>
      <c r="G190" s="8">
        <v>120081070</v>
      </c>
      <c r="H190" s="8" t="s">
        <v>87</v>
      </c>
      <c r="I190" s="8" t="s">
        <v>40</v>
      </c>
      <c r="J190" s="8" t="s">
        <v>786</v>
      </c>
      <c r="K190" s="8">
        <v>2</v>
      </c>
    </row>
    <row r="191" ht="27" spans="1:11">
      <c r="A191" s="8">
        <v>189</v>
      </c>
      <c r="B191" s="8" t="s">
        <v>787</v>
      </c>
      <c r="C191" s="8" t="s">
        <v>726</v>
      </c>
      <c r="D191" s="8" t="s">
        <v>788</v>
      </c>
      <c r="E191" s="8" t="s">
        <v>350</v>
      </c>
      <c r="F191" s="8" t="s">
        <v>789</v>
      </c>
      <c r="G191" s="8">
        <v>120081676</v>
      </c>
      <c r="H191" s="8" t="s">
        <v>87</v>
      </c>
      <c r="I191" s="8" t="s">
        <v>17</v>
      </c>
      <c r="J191" s="8" t="s">
        <v>790</v>
      </c>
      <c r="K191" s="8">
        <v>2</v>
      </c>
    </row>
    <row r="192" ht="40.5" spans="1:11">
      <c r="A192" s="8">
        <v>190</v>
      </c>
      <c r="B192" s="8" t="s">
        <v>791</v>
      </c>
      <c r="C192" s="8" t="s">
        <v>726</v>
      </c>
      <c r="D192" s="8" t="s">
        <v>792</v>
      </c>
      <c r="E192" s="8" t="s">
        <v>350</v>
      </c>
      <c r="F192" s="8" t="s">
        <v>793</v>
      </c>
      <c r="G192" s="8">
        <v>120081514</v>
      </c>
      <c r="H192" s="8" t="s">
        <v>87</v>
      </c>
      <c r="I192" s="8" t="s">
        <v>49</v>
      </c>
      <c r="J192" s="8" t="s">
        <v>794</v>
      </c>
      <c r="K192" s="8">
        <v>2</v>
      </c>
    </row>
    <row r="193" ht="27" spans="1:11">
      <c r="A193" s="8">
        <v>191</v>
      </c>
      <c r="B193" s="8" t="s">
        <v>795</v>
      </c>
      <c r="C193" s="8" t="s">
        <v>726</v>
      </c>
      <c r="D193" s="8" t="s">
        <v>796</v>
      </c>
      <c r="E193" s="8" t="s">
        <v>350</v>
      </c>
      <c r="F193" s="8" t="s">
        <v>797</v>
      </c>
      <c r="G193" s="8">
        <v>120081632</v>
      </c>
      <c r="H193" s="8" t="s">
        <v>87</v>
      </c>
      <c r="I193" s="8" t="s">
        <v>96</v>
      </c>
      <c r="J193" s="8" t="s">
        <v>798</v>
      </c>
      <c r="K193" s="8">
        <v>2</v>
      </c>
    </row>
    <row r="194" ht="27" spans="1:11">
      <c r="A194" s="8">
        <v>192</v>
      </c>
      <c r="B194" s="8" t="s">
        <v>799</v>
      </c>
      <c r="C194" s="8" t="s">
        <v>726</v>
      </c>
      <c r="D194" s="8" t="s">
        <v>800</v>
      </c>
      <c r="E194" s="8" t="s">
        <v>350</v>
      </c>
      <c r="F194" s="8" t="s">
        <v>801</v>
      </c>
      <c r="G194" s="8">
        <v>120190085</v>
      </c>
      <c r="H194" s="8" t="s">
        <v>87</v>
      </c>
      <c r="I194" s="8" t="s">
        <v>21</v>
      </c>
      <c r="J194" s="8" t="s">
        <v>802</v>
      </c>
      <c r="K194" s="8">
        <v>2</v>
      </c>
    </row>
    <row r="195" ht="40.5" spans="1:11">
      <c r="A195" s="8">
        <v>193</v>
      </c>
      <c r="B195" s="8" t="s">
        <v>803</v>
      </c>
      <c r="C195" s="8" t="s">
        <v>726</v>
      </c>
      <c r="D195" s="8" t="s">
        <v>804</v>
      </c>
      <c r="E195" s="8" t="s">
        <v>350</v>
      </c>
      <c r="F195" s="8" t="s">
        <v>805</v>
      </c>
      <c r="G195" s="8">
        <v>120190036</v>
      </c>
      <c r="H195" s="8" t="s">
        <v>308</v>
      </c>
      <c r="I195" s="8" t="s">
        <v>133</v>
      </c>
      <c r="J195" s="8" t="s">
        <v>806</v>
      </c>
      <c r="K195" s="8">
        <v>2</v>
      </c>
    </row>
    <row r="196" ht="27" spans="1:11">
      <c r="A196" s="8">
        <v>194</v>
      </c>
      <c r="B196" s="8" t="s">
        <v>807</v>
      </c>
      <c r="C196" s="8" t="s">
        <v>726</v>
      </c>
      <c r="D196" s="8" t="s">
        <v>808</v>
      </c>
      <c r="E196" s="8" t="s">
        <v>350</v>
      </c>
      <c r="F196" s="8" t="s">
        <v>809</v>
      </c>
      <c r="G196" s="8">
        <v>120081344</v>
      </c>
      <c r="H196" s="8" t="s">
        <v>87</v>
      </c>
      <c r="I196" s="8" t="s">
        <v>133</v>
      </c>
      <c r="J196" s="8" t="s">
        <v>810</v>
      </c>
      <c r="K196" s="8">
        <v>2</v>
      </c>
    </row>
    <row r="197" ht="27" spans="1:11">
      <c r="A197" s="8">
        <v>195</v>
      </c>
      <c r="B197" s="8" t="s">
        <v>811</v>
      </c>
      <c r="C197" s="8" t="s">
        <v>726</v>
      </c>
      <c r="D197" s="8" t="s">
        <v>812</v>
      </c>
      <c r="E197" s="8" t="s">
        <v>350</v>
      </c>
      <c r="F197" s="8" t="s">
        <v>299</v>
      </c>
      <c r="G197" s="8">
        <v>120160037</v>
      </c>
      <c r="H197" s="8" t="s">
        <v>25</v>
      </c>
      <c r="I197" s="8" t="s">
        <v>30</v>
      </c>
      <c r="J197" s="8" t="s">
        <v>813</v>
      </c>
      <c r="K197" s="8">
        <v>2</v>
      </c>
    </row>
    <row r="198" ht="27" spans="1:11">
      <c r="A198" s="8">
        <v>196</v>
      </c>
      <c r="B198" s="8" t="s">
        <v>814</v>
      </c>
      <c r="C198" s="8" t="s">
        <v>726</v>
      </c>
      <c r="D198" s="8" t="s">
        <v>815</v>
      </c>
      <c r="E198" s="8" t="s">
        <v>350</v>
      </c>
      <c r="F198" s="8" t="s">
        <v>816</v>
      </c>
      <c r="G198" s="8">
        <v>120120010</v>
      </c>
      <c r="H198" s="8" t="s">
        <v>87</v>
      </c>
      <c r="I198" s="8" t="s">
        <v>175</v>
      </c>
      <c r="J198" s="8" t="s">
        <v>817</v>
      </c>
      <c r="K198" s="8">
        <v>2</v>
      </c>
    </row>
    <row r="199" ht="27" spans="1:11">
      <c r="A199" s="8">
        <v>197</v>
      </c>
      <c r="B199" s="8" t="s">
        <v>818</v>
      </c>
      <c r="C199" s="8" t="s">
        <v>726</v>
      </c>
      <c r="D199" s="8" t="s">
        <v>819</v>
      </c>
      <c r="E199" s="8" t="s">
        <v>350</v>
      </c>
      <c r="F199" s="8" t="s">
        <v>820</v>
      </c>
      <c r="G199" s="8">
        <v>120081587</v>
      </c>
      <c r="H199" s="8" t="s">
        <v>87</v>
      </c>
      <c r="I199" s="8" t="s">
        <v>180</v>
      </c>
      <c r="J199" s="8" t="s">
        <v>821</v>
      </c>
      <c r="K199" s="8">
        <v>2</v>
      </c>
    </row>
    <row r="200" ht="27" spans="1:11">
      <c r="A200" s="8">
        <v>198</v>
      </c>
      <c r="B200" s="8" t="s">
        <v>822</v>
      </c>
      <c r="C200" s="8" t="s">
        <v>823</v>
      </c>
      <c r="D200" s="8" t="s">
        <v>824</v>
      </c>
      <c r="E200" s="8"/>
      <c r="F200" s="8" t="s">
        <v>34</v>
      </c>
      <c r="G200" s="8">
        <v>120080986</v>
      </c>
      <c r="H200" s="8" t="s">
        <v>16</v>
      </c>
      <c r="I200" s="8" t="s">
        <v>35</v>
      </c>
      <c r="J200" s="8" t="s">
        <v>825</v>
      </c>
      <c r="K200" s="8">
        <v>2</v>
      </c>
    </row>
    <row r="201" ht="27" spans="1:11">
      <c r="A201" s="8">
        <v>199</v>
      </c>
      <c r="B201" s="8" t="s">
        <v>826</v>
      </c>
      <c r="C201" s="8" t="s">
        <v>823</v>
      </c>
      <c r="D201" s="8" t="s">
        <v>827</v>
      </c>
      <c r="E201" s="8"/>
      <c r="F201" s="8" t="s">
        <v>828</v>
      </c>
      <c r="G201" s="8">
        <v>120081462</v>
      </c>
      <c r="H201" s="8" t="s">
        <v>25</v>
      </c>
      <c r="I201" s="8" t="s">
        <v>21</v>
      </c>
      <c r="J201" s="8" t="s">
        <v>829</v>
      </c>
      <c r="K201" s="8">
        <v>2</v>
      </c>
    </row>
    <row r="202" spans="1:11">
      <c r="A202" s="8">
        <v>200</v>
      </c>
      <c r="B202" s="8" t="s">
        <v>830</v>
      </c>
      <c r="C202" s="8" t="s">
        <v>823</v>
      </c>
      <c r="D202" s="8" t="s">
        <v>831</v>
      </c>
      <c r="E202" s="8"/>
      <c r="F202" s="8" t="s">
        <v>832</v>
      </c>
      <c r="G202" s="8">
        <v>120081406</v>
      </c>
      <c r="H202" s="8" t="s">
        <v>16</v>
      </c>
      <c r="I202" s="8" t="s">
        <v>133</v>
      </c>
      <c r="J202" s="8" t="s">
        <v>833</v>
      </c>
      <c r="K202" s="8">
        <v>2</v>
      </c>
    </row>
    <row r="203" spans="1:11">
      <c r="A203" s="8">
        <v>201</v>
      </c>
      <c r="B203" s="8" t="s">
        <v>834</v>
      </c>
      <c r="C203" s="8" t="s">
        <v>823</v>
      </c>
      <c r="D203" s="8" t="s">
        <v>835</v>
      </c>
      <c r="E203" s="8"/>
      <c r="F203" s="8" t="s">
        <v>836</v>
      </c>
      <c r="G203" s="8">
        <v>120080872</v>
      </c>
      <c r="H203" s="8" t="s">
        <v>837</v>
      </c>
      <c r="I203" s="8" t="s">
        <v>309</v>
      </c>
      <c r="J203" s="8" t="s">
        <v>838</v>
      </c>
      <c r="K203" s="8">
        <v>2</v>
      </c>
    </row>
    <row r="204" ht="27" spans="1:11">
      <c r="A204" s="8">
        <v>202</v>
      </c>
      <c r="B204" s="8" t="s">
        <v>839</v>
      </c>
      <c r="C204" s="8" t="s">
        <v>823</v>
      </c>
      <c r="D204" s="8" t="s">
        <v>840</v>
      </c>
      <c r="E204" s="8"/>
      <c r="F204" s="8" t="s">
        <v>841</v>
      </c>
      <c r="G204" s="8">
        <v>120082099</v>
      </c>
      <c r="H204" s="8" t="s">
        <v>87</v>
      </c>
      <c r="I204" s="8" t="s">
        <v>175</v>
      </c>
      <c r="J204" s="8" t="s">
        <v>842</v>
      </c>
      <c r="K204" s="8">
        <v>2</v>
      </c>
    </row>
    <row r="205" ht="27" spans="1:11">
      <c r="A205" s="8">
        <v>203</v>
      </c>
      <c r="B205" s="8" t="s">
        <v>843</v>
      </c>
      <c r="C205" s="8" t="s">
        <v>823</v>
      </c>
      <c r="D205" s="8" t="s">
        <v>844</v>
      </c>
      <c r="E205" s="8"/>
      <c r="F205" s="8" t="s">
        <v>845</v>
      </c>
      <c r="G205" s="8">
        <v>120210022</v>
      </c>
      <c r="H205" s="8" t="s">
        <v>308</v>
      </c>
      <c r="I205" s="8" t="s">
        <v>180</v>
      </c>
      <c r="J205" s="8" t="s">
        <v>846</v>
      </c>
      <c r="K205" s="8">
        <v>2</v>
      </c>
    </row>
    <row r="206" spans="1:11">
      <c r="A206" s="8">
        <v>204</v>
      </c>
      <c r="B206" s="8" t="s">
        <v>847</v>
      </c>
      <c r="C206" s="8" t="s">
        <v>848</v>
      </c>
      <c r="D206" s="8" t="s">
        <v>849</v>
      </c>
      <c r="E206" s="8"/>
      <c r="F206" s="8" t="s">
        <v>850</v>
      </c>
      <c r="G206" s="8">
        <v>120081037</v>
      </c>
      <c r="H206" s="8" t="s">
        <v>25</v>
      </c>
      <c r="I206" s="8" t="s">
        <v>35</v>
      </c>
      <c r="J206" s="8" t="s">
        <v>851</v>
      </c>
      <c r="K206" s="8">
        <v>2</v>
      </c>
    </row>
    <row r="207" spans="1:11">
      <c r="A207" s="8">
        <v>205</v>
      </c>
      <c r="B207" s="8" t="s">
        <v>852</v>
      </c>
      <c r="C207" s="8" t="s">
        <v>848</v>
      </c>
      <c r="D207" s="8" t="s">
        <v>853</v>
      </c>
      <c r="E207" s="8"/>
      <c r="F207" s="8" t="s">
        <v>854</v>
      </c>
      <c r="G207" s="8">
        <v>120081769</v>
      </c>
      <c r="H207" s="8" t="s">
        <v>25</v>
      </c>
      <c r="I207" s="8" t="s">
        <v>40</v>
      </c>
      <c r="J207" s="8" t="s">
        <v>855</v>
      </c>
      <c r="K207" s="8">
        <v>2</v>
      </c>
    </row>
    <row r="208" spans="1:11">
      <c r="A208" s="8">
        <v>206</v>
      </c>
      <c r="B208" s="8" t="s">
        <v>856</v>
      </c>
      <c r="C208" s="8" t="s">
        <v>848</v>
      </c>
      <c r="D208" s="8" t="s">
        <v>857</v>
      </c>
      <c r="E208" s="8"/>
      <c r="F208" s="8" t="s">
        <v>858</v>
      </c>
      <c r="G208" s="8">
        <v>120080963</v>
      </c>
      <c r="H208" s="8" t="s">
        <v>25</v>
      </c>
      <c r="I208" s="8" t="s">
        <v>40</v>
      </c>
      <c r="J208" s="8" t="s">
        <v>859</v>
      </c>
      <c r="K208" s="8">
        <v>2</v>
      </c>
    </row>
    <row r="209" ht="27" spans="1:11">
      <c r="A209" s="8">
        <v>207</v>
      </c>
      <c r="B209" s="8" t="s">
        <v>860</v>
      </c>
      <c r="C209" s="8" t="s">
        <v>848</v>
      </c>
      <c r="D209" s="8" t="s">
        <v>861</v>
      </c>
      <c r="E209" s="8"/>
      <c r="F209" s="8" t="s">
        <v>387</v>
      </c>
      <c r="G209" s="8">
        <v>120190037</v>
      </c>
      <c r="H209" s="8" t="s">
        <v>87</v>
      </c>
      <c r="I209" s="8" t="s">
        <v>40</v>
      </c>
      <c r="J209" s="8" t="s">
        <v>862</v>
      </c>
      <c r="K209" s="8">
        <v>2</v>
      </c>
    </row>
    <row r="210" spans="1:11">
      <c r="A210" s="8">
        <v>208</v>
      </c>
      <c r="B210" s="8" t="s">
        <v>863</v>
      </c>
      <c r="C210" s="8" t="s">
        <v>848</v>
      </c>
      <c r="D210" s="8" t="s">
        <v>864</v>
      </c>
      <c r="E210" s="8"/>
      <c r="F210" s="8" t="s">
        <v>865</v>
      </c>
      <c r="G210" s="8">
        <v>120081880</v>
      </c>
      <c r="H210" s="8" t="s">
        <v>25</v>
      </c>
      <c r="I210" s="8" t="s">
        <v>17</v>
      </c>
      <c r="J210" s="8" t="s">
        <v>866</v>
      </c>
      <c r="K210" s="8">
        <v>2</v>
      </c>
    </row>
    <row r="211" spans="1:11">
      <c r="A211" s="8">
        <v>209</v>
      </c>
      <c r="B211" s="8" t="s">
        <v>867</v>
      </c>
      <c r="C211" s="8" t="s">
        <v>848</v>
      </c>
      <c r="D211" s="8" t="s">
        <v>868</v>
      </c>
      <c r="E211" s="8"/>
      <c r="F211" s="8" t="s">
        <v>869</v>
      </c>
      <c r="G211" s="8">
        <v>120081087</v>
      </c>
      <c r="H211" s="8" t="s">
        <v>25</v>
      </c>
      <c r="I211" s="8" t="s">
        <v>17</v>
      </c>
      <c r="J211" s="8" t="s">
        <v>870</v>
      </c>
      <c r="K211" s="8">
        <v>2</v>
      </c>
    </row>
    <row r="212" spans="1:11">
      <c r="A212" s="8">
        <v>210</v>
      </c>
      <c r="B212" s="8" t="s">
        <v>871</v>
      </c>
      <c r="C212" s="8" t="s">
        <v>848</v>
      </c>
      <c r="D212" s="8" t="s">
        <v>872</v>
      </c>
      <c r="E212" s="8"/>
      <c r="F212" s="8" t="s">
        <v>873</v>
      </c>
      <c r="G212" s="8">
        <v>120080825</v>
      </c>
      <c r="H212" s="8" t="s">
        <v>25</v>
      </c>
      <c r="I212" s="8" t="s">
        <v>17</v>
      </c>
      <c r="J212" s="8"/>
      <c r="K212" s="8">
        <v>2</v>
      </c>
    </row>
    <row r="213" spans="1:11">
      <c r="A213" s="8">
        <v>211</v>
      </c>
      <c r="B213" s="8" t="s">
        <v>874</v>
      </c>
      <c r="C213" s="8" t="s">
        <v>848</v>
      </c>
      <c r="D213" s="8" t="s">
        <v>875</v>
      </c>
      <c r="E213" s="8"/>
      <c r="F213" s="8" t="s">
        <v>418</v>
      </c>
      <c r="G213" s="8">
        <v>120190017</v>
      </c>
      <c r="H213" s="8" t="s">
        <v>87</v>
      </c>
      <c r="I213" s="8" t="s">
        <v>17</v>
      </c>
      <c r="J213" s="8" t="s">
        <v>876</v>
      </c>
      <c r="K213" s="8">
        <v>2</v>
      </c>
    </row>
    <row r="214" spans="1:11">
      <c r="A214" s="8">
        <v>212</v>
      </c>
      <c r="B214" s="8" t="s">
        <v>877</v>
      </c>
      <c r="C214" s="8" t="s">
        <v>848</v>
      </c>
      <c r="D214" s="8" t="s">
        <v>878</v>
      </c>
      <c r="E214" s="8"/>
      <c r="F214" s="8" t="s">
        <v>879</v>
      </c>
      <c r="G214" s="8">
        <v>120081625</v>
      </c>
      <c r="H214" s="8" t="s">
        <v>87</v>
      </c>
      <c r="I214" s="8" t="s">
        <v>49</v>
      </c>
      <c r="J214" s="8" t="s">
        <v>880</v>
      </c>
      <c r="K214" s="8">
        <v>2</v>
      </c>
    </row>
    <row r="215" spans="1:11">
      <c r="A215" s="8">
        <v>213</v>
      </c>
      <c r="B215" s="8" t="s">
        <v>881</v>
      </c>
      <c r="C215" s="8" t="s">
        <v>848</v>
      </c>
      <c r="D215" s="8" t="s">
        <v>882</v>
      </c>
      <c r="E215" s="8"/>
      <c r="F215" s="8" t="s">
        <v>883</v>
      </c>
      <c r="G215" s="8">
        <v>120150001</v>
      </c>
      <c r="H215" s="8" t="s">
        <v>25</v>
      </c>
      <c r="I215" s="8" t="s">
        <v>49</v>
      </c>
      <c r="J215" s="8" t="s">
        <v>884</v>
      </c>
      <c r="K215" s="8">
        <v>2</v>
      </c>
    </row>
    <row r="216" spans="1:11">
      <c r="A216" s="8">
        <v>214</v>
      </c>
      <c r="B216" s="8" t="s">
        <v>885</v>
      </c>
      <c r="C216" s="8" t="s">
        <v>848</v>
      </c>
      <c r="D216" s="8" t="s">
        <v>886</v>
      </c>
      <c r="E216" s="8"/>
      <c r="F216" s="8" t="s">
        <v>887</v>
      </c>
      <c r="G216" s="8">
        <v>120080873</v>
      </c>
      <c r="H216" s="8" t="s">
        <v>25</v>
      </c>
      <c r="I216" s="8" t="s">
        <v>49</v>
      </c>
      <c r="J216" s="8" t="s">
        <v>888</v>
      </c>
      <c r="K216" s="8">
        <v>2</v>
      </c>
    </row>
    <row r="217" spans="1:11">
      <c r="A217" s="8">
        <v>215</v>
      </c>
      <c r="B217" s="8" t="s">
        <v>889</v>
      </c>
      <c r="C217" s="8" t="s">
        <v>848</v>
      </c>
      <c r="D217" s="8" t="s">
        <v>890</v>
      </c>
      <c r="E217" s="8"/>
      <c r="F217" s="8" t="s">
        <v>891</v>
      </c>
      <c r="G217" s="8">
        <v>120081049</v>
      </c>
      <c r="H217" s="8" t="s">
        <v>16</v>
      </c>
      <c r="I217" s="8" t="s">
        <v>49</v>
      </c>
      <c r="J217" s="8" t="s">
        <v>892</v>
      </c>
      <c r="K217" s="8">
        <v>2</v>
      </c>
    </row>
    <row r="218" spans="1:11">
      <c r="A218" s="8">
        <v>216</v>
      </c>
      <c r="B218" s="8" t="s">
        <v>893</v>
      </c>
      <c r="C218" s="8" t="s">
        <v>848</v>
      </c>
      <c r="D218" s="8" t="s">
        <v>894</v>
      </c>
      <c r="E218" s="8"/>
      <c r="F218" s="8" t="s">
        <v>454</v>
      </c>
      <c r="G218" s="8">
        <v>120210110</v>
      </c>
      <c r="H218" s="8" t="s">
        <v>87</v>
      </c>
      <c r="I218" s="8" t="s">
        <v>49</v>
      </c>
      <c r="J218" s="8" t="s">
        <v>895</v>
      </c>
      <c r="K218" s="8">
        <v>2</v>
      </c>
    </row>
    <row r="219" spans="1:11">
      <c r="A219" s="8">
        <v>217</v>
      </c>
      <c r="B219" s="8" t="s">
        <v>896</v>
      </c>
      <c r="C219" s="8" t="s">
        <v>848</v>
      </c>
      <c r="D219" s="8" t="s">
        <v>897</v>
      </c>
      <c r="E219" s="8"/>
      <c r="F219" s="8" t="s">
        <v>898</v>
      </c>
      <c r="G219" s="8">
        <v>120120016</v>
      </c>
      <c r="H219" s="8" t="s">
        <v>87</v>
      </c>
      <c r="I219" s="8" t="s">
        <v>54</v>
      </c>
      <c r="J219" s="8" t="s">
        <v>899</v>
      </c>
      <c r="K219" s="8">
        <v>2</v>
      </c>
    </row>
    <row r="220" ht="27" spans="1:11">
      <c r="A220" s="8">
        <v>218</v>
      </c>
      <c r="B220" s="8" t="s">
        <v>900</v>
      </c>
      <c r="C220" s="8" t="s">
        <v>848</v>
      </c>
      <c r="D220" s="8" t="s">
        <v>901</v>
      </c>
      <c r="E220" s="8"/>
      <c r="F220" s="8" t="s">
        <v>902</v>
      </c>
      <c r="G220" s="8">
        <v>120190025</v>
      </c>
      <c r="H220" s="8" t="s">
        <v>87</v>
      </c>
      <c r="I220" s="8" t="s">
        <v>54</v>
      </c>
      <c r="J220" s="8" t="s">
        <v>903</v>
      </c>
      <c r="K220" s="8">
        <v>2</v>
      </c>
    </row>
    <row r="221" ht="27" spans="1:11">
      <c r="A221" s="8">
        <v>219</v>
      </c>
      <c r="B221" s="8" t="s">
        <v>904</v>
      </c>
      <c r="C221" s="8" t="s">
        <v>848</v>
      </c>
      <c r="D221" s="8" t="s">
        <v>905</v>
      </c>
      <c r="E221" s="8"/>
      <c r="F221" s="8" t="s">
        <v>248</v>
      </c>
      <c r="G221" s="8">
        <v>120120011</v>
      </c>
      <c r="H221" s="8" t="s">
        <v>25</v>
      </c>
      <c r="I221" s="8" t="s">
        <v>96</v>
      </c>
      <c r="J221" s="8" t="s">
        <v>906</v>
      </c>
      <c r="K221" s="8">
        <v>2</v>
      </c>
    </row>
    <row r="222" spans="1:11">
      <c r="A222" s="8">
        <v>220</v>
      </c>
      <c r="B222" s="8" t="s">
        <v>907</v>
      </c>
      <c r="C222" s="8" t="s">
        <v>848</v>
      </c>
      <c r="D222" s="8" t="s">
        <v>908</v>
      </c>
      <c r="E222" s="8"/>
      <c r="F222" s="8" t="s">
        <v>909</v>
      </c>
      <c r="G222" s="8">
        <v>120081753</v>
      </c>
      <c r="H222" s="8" t="s">
        <v>25</v>
      </c>
      <c r="I222" s="8" t="s">
        <v>96</v>
      </c>
      <c r="J222" s="8" t="s">
        <v>910</v>
      </c>
      <c r="K222" s="8">
        <v>2</v>
      </c>
    </row>
    <row r="223" spans="1:11">
      <c r="A223" s="8">
        <v>221</v>
      </c>
      <c r="B223" s="8" t="s">
        <v>911</v>
      </c>
      <c r="C223" s="8" t="s">
        <v>848</v>
      </c>
      <c r="D223" s="8" t="s">
        <v>912</v>
      </c>
      <c r="E223" s="8"/>
      <c r="F223" s="8" t="s">
        <v>797</v>
      </c>
      <c r="G223" s="8">
        <v>120081632</v>
      </c>
      <c r="H223" s="8" t="s">
        <v>87</v>
      </c>
      <c r="I223" s="8" t="s">
        <v>96</v>
      </c>
      <c r="J223" s="8" t="s">
        <v>913</v>
      </c>
      <c r="K223" s="8">
        <v>2</v>
      </c>
    </row>
    <row r="224" ht="27" spans="1:11">
      <c r="A224" s="8">
        <v>222</v>
      </c>
      <c r="B224" s="8" t="s">
        <v>914</v>
      </c>
      <c r="C224" s="8" t="s">
        <v>848</v>
      </c>
      <c r="D224" s="8" t="s">
        <v>915</v>
      </c>
      <c r="E224" s="8"/>
      <c r="F224" s="8" t="s">
        <v>916</v>
      </c>
      <c r="G224" s="8">
        <v>120081430</v>
      </c>
      <c r="H224" s="8" t="s">
        <v>16</v>
      </c>
      <c r="I224" s="8" t="s">
        <v>21</v>
      </c>
      <c r="J224" s="8" t="s">
        <v>917</v>
      </c>
      <c r="K224" s="8">
        <v>2</v>
      </c>
    </row>
    <row r="225" spans="1:11">
      <c r="A225" s="8">
        <v>223</v>
      </c>
      <c r="B225" s="8" t="s">
        <v>918</v>
      </c>
      <c r="C225" s="8" t="s">
        <v>848</v>
      </c>
      <c r="D225" s="8" t="s">
        <v>919</v>
      </c>
      <c r="E225" s="8"/>
      <c r="F225" s="8" t="s">
        <v>920</v>
      </c>
      <c r="G225" s="8">
        <v>120081183</v>
      </c>
      <c r="H225" s="8" t="s">
        <v>25</v>
      </c>
      <c r="I225" s="8" t="s">
        <v>21</v>
      </c>
      <c r="J225" s="8" t="s">
        <v>921</v>
      </c>
      <c r="K225" s="8">
        <v>2</v>
      </c>
    </row>
    <row r="226" spans="1:11">
      <c r="A226" s="8">
        <v>224</v>
      </c>
      <c r="B226" s="8" t="s">
        <v>922</v>
      </c>
      <c r="C226" s="8" t="s">
        <v>848</v>
      </c>
      <c r="D226" s="8" t="s">
        <v>923</v>
      </c>
      <c r="E226" s="8"/>
      <c r="F226" s="8" t="s">
        <v>271</v>
      </c>
      <c r="G226" s="8">
        <v>120081088</v>
      </c>
      <c r="H226" s="8" t="s">
        <v>16</v>
      </c>
      <c r="I226" s="8" t="s">
        <v>26</v>
      </c>
      <c r="J226" s="8" t="s">
        <v>924</v>
      </c>
      <c r="K226" s="8">
        <v>2</v>
      </c>
    </row>
    <row r="227" spans="1:11">
      <c r="A227" s="8">
        <v>225</v>
      </c>
      <c r="B227" s="8" t="s">
        <v>925</v>
      </c>
      <c r="C227" s="8" t="s">
        <v>848</v>
      </c>
      <c r="D227" s="8" t="s">
        <v>926</v>
      </c>
      <c r="E227" s="8"/>
      <c r="F227" s="8" t="s">
        <v>927</v>
      </c>
      <c r="G227" s="8">
        <v>120080786</v>
      </c>
      <c r="H227" s="8" t="s">
        <v>16</v>
      </c>
      <c r="I227" s="8" t="s">
        <v>26</v>
      </c>
      <c r="J227" s="8" t="s">
        <v>928</v>
      </c>
      <c r="K227" s="8">
        <v>2</v>
      </c>
    </row>
    <row r="228" spans="1:11">
      <c r="A228" s="8">
        <v>226</v>
      </c>
      <c r="B228" s="8" t="s">
        <v>929</v>
      </c>
      <c r="C228" s="8" t="s">
        <v>848</v>
      </c>
      <c r="D228" s="8" t="s">
        <v>930</v>
      </c>
      <c r="E228" s="8"/>
      <c r="F228" s="8" t="s">
        <v>931</v>
      </c>
      <c r="G228" s="8">
        <v>120081734</v>
      </c>
      <c r="H228" s="8" t="s">
        <v>87</v>
      </c>
      <c r="I228" s="8" t="s">
        <v>30</v>
      </c>
      <c r="J228" s="8" t="s">
        <v>932</v>
      </c>
      <c r="K228" s="8">
        <v>2</v>
      </c>
    </row>
    <row r="229" spans="1:11">
      <c r="A229" s="8">
        <v>227</v>
      </c>
      <c r="B229" s="8" t="s">
        <v>933</v>
      </c>
      <c r="C229" s="8" t="s">
        <v>848</v>
      </c>
      <c r="D229" s="8" t="s">
        <v>934</v>
      </c>
      <c r="E229" s="8"/>
      <c r="F229" s="8" t="s">
        <v>935</v>
      </c>
      <c r="G229" s="8">
        <v>120082122</v>
      </c>
      <c r="H229" s="8" t="s">
        <v>25</v>
      </c>
      <c r="I229" s="8" t="s">
        <v>30</v>
      </c>
      <c r="J229" s="8" t="s">
        <v>936</v>
      </c>
      <c r="K229" s="8">
        <v>2</v>
      </c>
    </row>
    <row r="230" spans="1:11">
      <c r="A230" s="8">
        <v>228</v>
      </c>
      <c r="B230" s="8" t="s">
        <v>937</v>
      </c>
      <c r="C230" s="8" t="s">
        <v>848</v>
      </c>
      <c r="D230" s="8" t="s">
        <v>938</v>
      </c>
      <c r="E230" s="8"/>
      <c r="F230" s="8" t="s">
        <v>939</v>
      </c>
      <c r="G230" s="8">
        <v>120081773</v>
      </c>
      <c r="H230" s="8" t="s">
        <v>87</v>
      </c>
      <c r="I230" s="8" t="s">
        <v>30</v>
      </c>
      <c r="J230" s="8" t="s">
        <v>940</v>
      </c>
      <c r="K230" s="8">
        <v>2</v>
      </c>
    </row>
    <row r="231" spans="1:11">
      <c r="A231" s="8">
        <v>229</v>
      </c>
      <c r="B231" s="8" t="s">
        <v>941</v>
      </c>
      <c r="C231" s="8" t="s">
        <v>848</v>
      </c>
      <c r="D231" s="8" t="s">
        <v>942</v>
      </c>
      <c r="E231" s="8"/>
      <c r="F231" s="8" t="s">
        <v>943</v>
      </c>
      <c r="G231" s="8">
        <v>120140012</v>
      </c>
      <c r="H231" s="8" t="s">
        <v>25</v>
      </c>
      <c r="I231" s="8" t="s">
        <v>30</v>
      </c>
      <c r="J231" s="8" t="s">
        <v>944</v>
      </c>
      <c r="K231" s="8">
        <v>2</v>
      </c>
    </row>
    <row r="232" spans="1:11">
      <c r="A232" s="8">
        <v>230</v>
      </c>
      <c r="B232" s="8" t="s">
        <v>945</v>
      </c>
      <c r="C232" s="8" t="s">
        <v>848</v>
      </c>
      <c r="D232" s="8" t="s">
        <v>946</v>
      </c>
      <c r="E232" s="8"/>
      <c r="F232" s="8" t="s">
        <v>947</v>
      </c>
      <c r="G232" s="8">
        <v>120081173</v>
      </c>
      <c r="H232" s="8" t="s">
        <v>16</v>
      </c>
      <c r="I232" s="8" t="s">
        <v>175</v>
      </c>
      <c r="J232" s="8" t="s">
        <v>948</v>
      </c>
      <c r="K232" s="8">
        <v>2</v>
      </c>
    </row>
    <row r="233" spans="1:11">
      <c r="A233" s="8">
        <v>231</v>
      </c>
      <c r="B233" s="8" t="s">
        <v>949</v>
      </c>
      <c r="C233" s="8" t="s">
        <v>848</v>
      </c>
      <c r="D233" s="8" t="s">
        <v>950</v>
      </c>
      <c r="E233" s="8"/>
      <c r="F233" s="8" t="s">
        <v>951</v>
      </c>
      <c r="G233" s="8">
        <v>120130015</v>
      </c>
      <c r="H233" s="8" t="s">
        <v>87</v>
      </c>
      <c r="I233" s="8" t="s">
        <v>175</v>
      </c>
      <c r="J233" s="8" t="s">
        <v>952</v>
      </c>
      <c r="K233" s="8">
        <v>2</v>
      </c>
    </row>
    <row r="234" spans="1:11">
      <c r="A234" s="8">
        <v>232</v>
      </c>
      <c r="B234" s="8" t="s">
        <v>953</v>
      </c>
      <c r="C234" s="8" t="s">
        <v>848</v>
      </c>
      <c r="D234" s="8" t="s">
        <v>954</v>
      </c>
      <c r="E234" s="8"/>
      <c r="F234" s="8" t="s">
        <v>955</v>
      </c>
      <c r="G234" s="8">
        <v>120081726</v>
      </c>
      <c r="H234" s="8" t="s">
        <v>87</v>
      </c>
      <c r="I234" s="8" t="s">
        <v>175</v>
      </c>
      <c r="J234" s="8" t="s">
        <v>956</v>
      </c>
      <c r="K234" s="8">
        <v>2</v>
      </c>
    </row>
    <row r="235" spans="1:11">
      <c r="A235" s="8">
        <v>233</v>
      </c>
      <c r="B235" s="8" t="s">
        <v>957</v>
      </c>
      <c r="C235" s="8" t="s">
        <v>848</v>
      </c>
      <c r="D235" s="8" t="s">
        <v>958</v>
      </c>
      <c r="E235" s="8"/>
      <c r="F235" s="8" t="s">
        <v>959</v>
      </c>
      <c r="G235" s="8">
        <v>120130018</v>
      </c>
      <c r="H235" s="8" t="s">
        <v>87</v>
      </c>
      <c r="I235" s="8" t="s">
        <v>180</v>
      </c>
      <c r="J235" s="8" t="s">
        <v>960</v>
      </c>
      <c r="K235" s="8">
        <v>2</v>
      </c>
    </row>
    <row r="236" spans="1:11">
      <c r="A236" s="8">
        <v>234</v>
      </c>
      <c r="B236" s="8" t="s">
        <v>961</v>
      </c>
      <c r="C236" s="8" t="s">
        <v>962</v>
      </c>
      <c r="D236" s="8" t="s">
        <v>963</v>
      </c>
      <c r="E236" s="8"/>
      <c r="F236" s="8" t="s">
        <v>964</v>
      </c>
      <c r="G236" s="8">
        <v>120190046</v>
      </c>
      <c r="H236" s="8" t="s">
        <v>87</v>
      </c>
      <c r="I236" s="8" t="s">
        <v>40</v>
      </c>
      <c r="J236" s="8" t="s">
        <v>965</v>
      </c>
      <c r="K236" s="8">
        <v>2</v>
      </c>
    </row>
    <row r="237" ht="14.25" spans="1:11">
      <c r="A237" s="8">
        <v>235</v>
      </c>
      <c r="B237" s="8" t="s">
        <v>966</v>
      </c>
      <c r="C237" s="10" t="s">
        <v>962</v>
      </c>
      <c r="D237" s="10" t="s">
        <v>967</v>
      </c>
      <c r="E237" s="10"/>
      <c r="F237" s="10" t="s">
        <v>968</v>
      </c>
      <c r="G237" s="10">
        <v>120220004</v>
      </c>
      <c r="H237" s="10" t="s">
        <v>87</v>
      </c>
      <c r="I237" s="10" t="s">
        <v>17</v>
      </c>
      <c r="J237" s="10" t="s">
        <v>969</v>
      </c>
      <c r="K237" s="8">
        <v>2</v>
      </c>
    </row>
    <row r="238" spans="1:11">
      <c r="A238" s="8">
        <v>236</v>
      </c>
      <c r="B238" s="8" t="s">
        <v>970</v>
      </c>
      <c r="C238" s="8" t="s">
        <v>962</v>
      </c>
      <c r="D238" s="8" t="s">
        <v>971</v>
      </c>
      <c r="E238" s="8"/>
      <c r="F238" s="8" t="s">
        <v>972</v>
      </c>
      <c r="G238" s="8">
        <v>120081685</v>
      </c>
      <c r="H238" s="8" t="s">
        <v>25</v>
      </c>
      <c r="I238" s="8" t="s">
        <v>49</v>
      </c>
      <c r="J238" s="8" t="s">
        <v>973</v>
      </c>
      <c r="K238" s="8">
        <v>2</v>
      </c>
    </row>
    <row r="239" spans="1:11">
      <c r="A239" s="8">
        <v>237</v>
      </c>
      <c r="B239" s="8" t="s">
        <v>974</v>
      </c>
      <c r="C239" s="8" t="s">
        <v>962</v>
      </c>
      <c r="D239" s="8" t="s">
        <v>975</v>
      </c>
      <c r="E239" s="8"/>
      <c r="F239" s="8" t="s">
        <v>976</v>
      </c>
      <c r="G239" s="8">
        <v>120080780</v>
      </c>
      <c r="H239" s="8" t="s">
        <v>16</v>
      </c>
      <c r="I239" s="8" t="s">
        <v>49</v>
      </c>
      <c r="J239" s="8" t="s">
        <v>977</v>
      </c>
      <c r="K239" s="8">
        <v>2</v>
      </c>
    </row>
    <row r="240" ht="27" spans="1:11">
      <c r="A240" s="8">
        <v>238</v>
      </c>
      <c r="B240" s="8" t="s">
        <v>978</v>
      </c>
      <c r="C240" s="8" t="s">
        <v>962</v>
      </c>
      <c r="D240" s="8" t="s">
        <v>979</v>
      </c>
      <c r="E240" s="8"/>
      <c r="F240" s="8" t="s">
        <v>980</v>
      </c>
      <c r="G240" s="8">
        <v>120081387</v>
      </c>
      <c r="H240" s="8" t="s">
        <v>25</v>
      </c>
      <c r="I240" s="8" t="s">
        <v>54</v>
      </c>
      <c r="J240" s="8" t="s">
        <v>981</v>
      </c>
      <c r="K240" s="8">
        <v>2</v>
      </c>
    </row>
    <row r="241" spans="1:11">
      <c r="A241" s="8">
        <v>239</v>
      </c>
      <c r="B241" s="8" t="s">
        <v>982</v>
      </c>
      <c r="C241" s="8" t="s">
        <v>962</v>
      </c>
      <c r="D241" s="8" t="s">
        <v>983</v>
      </c>
      <c r="E241" s="8"/>
      <c r="F241" s="8" t="s">
        <v>984</v>
      </c>
      <c r="G241" s="8">
        <v>120081362</v>
      </c>
      <c r="H241" s="8" t="s">
        <v>25</v>
      </c>
      <c r="I241" s="8" t="s">
        <v>96</v>
      </c>
      <c r="J241" s="8" t="s">
        <v>985</v>
      </c>
      <c r="K241" s="8">
        <v>2</v>
      </c>
    </row>
    <row r="242" ht="14.25" spans="1:11">
      <c r="A242" s="8">
        <v>240</v>
      </c>
      <c r="B242" s="8" t="s">
        <v>986</v>
      </c>
      <c r="C242" s="8" t="s">
        <v>962</v>
      </c>
      <c r="D242" s="8" t="s">
        <v>987</v>
      </c>
      <c r="E242" s="8"/>
      <c r="F242" s="8" t="s">
        <v>988</v>
      </c>
      <c r="G242" s="8">
        <v>120220036</v>
      </c>
      <c r="H242" s="8"/>
      <c r="I242" s="8" t="s">
        <v>21</v>
      </c>
      <c r="J242" s="8"/>
      <c r="K242" s="8">
        <v>2</v>
      </c>
    </row>
    <row r="243" spans="1:11">
      <c r="A243" s="8">
        <v>241</v>
      </c>
      <c r="B243" s="8" t="s">
        <v>989</v>
      </c>
      <c r="C243" s="8" t="s">
        <v>990</v>
      </c>
      <c r="D243" s="8" t="s">
        <v>991</v>
      </c>
      <c r="E243" s="8"/>
      <c r="F243" s="8" t="s">
        <v>992</v>
      </c>
      <c r="G243" s="8">
        <v>120081827</v>
      </c>
      <c r="H243" s="8" t="s">
        <v>25</v>
      </c>
      <c r="I243" s="8" t="s">
        <v>21</v>
      </c>
      <c r="J243" s="8" t="s">
        <v>993</v>
      </c>
      <c r="K243" s="8">
        <v>2</v>
      </c>
    </row>
    <row r="244" spans="1:11">
      <c r="A244" s="8">
        <v>242</v>
      </c>
      <c r="B244" s="8" t="s">
        <v>994</v>
      </c>
      <c r="C244" s="8" t="s">
        <v>990</v>
      </c>
      <c r="D244" s="8" t="s">
        <v>995</v>
      </c>
      <c r="E244" s="8"/>
      <c r="F244" s="8" t="s">
        <v>996</v>
      </c>
      <c r="G244" s="8">
        <v>120081824</v>
      </c>
      <c r="H244" s="8" t="s">
        <v>25</v>
      </c>
      <c r="I244" s="8" t="s">
        <v>180</v>
      </c>
      <c r="J244" s="8" t="s">
        <v>997</v>
      </c>
      <c r="K244" s="8">
        <v>2</v>
      </c>
    </row>
    <row r="245" spans="1:11">
      <c r="A245" s="8">
        <v>243</v>
      </c>
      <c r="B245" s="8" t="s">
        <v>998</v>
      </c>
      <c r="C245" s="8" t="s">
        <v>999</v>
      </c>
      <c r="D245" s="8" t="s">
        <v>1000</v>
      </c>
      <c r="E245" s="8"/>
      <c r="F245" s="8" t="s">
        <v>1001</v>
      </c>
      <c r="G245" s="8">
        <v>120120042</v>
      </c>
      <c r="H245" s="8" t="s">
        <v>25</v>
      </c>
      <c r="I245" s="8" t="s">
        <v>40</v>
      </c>
      <c r="J245" s="8" t="s">
        <v>1002</v>
      </c>
      <c r="K245" s="8">
        <v>2</v>
      </c>
    </row>
    <row r="246" spans="1:11">
      <c r="A246" s="8">
        <v>244</v>
      </c>
      <c r="B246" s="8" t="s">
        <v>1003</v>
      </c>
      <c r="C246" s="8" t="s">
        <v>999</v>
      </c>
      <c r="D246" s="8" t="s">
        <v>1004</v>
      </c>
      <c r="E246" s="8"/>
      <c r="F246" s="8" t="s">
        <v>1005</v>
      </c>
      <c r="G246" s="8">
        <v>120100001</v>
      </c>
      <c r="H246" s="8" t="s">
        <v>25</v>
      </c>
      <c r="I246" s="8" t="s">
        <v>17</v>
      </c>
      <c r="J246" s="8" t="s">
        <v>1006</v>
      </c>
      <c r="K246" s="8">
        <v>2</v>
      </c>
    </row>
    <row r="247" spans="1:11">
      <c r="A247" s="8">
        <v>245</v>
      </c>
      <c r="B247" s="8" t="s">
        <v>1007</v>
      </c>
      <c r="C247" s="8" t="s">
        <v>999</v>
      </c>
      <c r="D247" s="8" t="s">
        <v>1008</v>
      </c>
      <c r="E247" s="8"/>
      <c r="F247" s="8" t="s">
        <v>1009</v>
      </c>
      <c r="G247" s="8">
        <v>120081022</v>
      </c>
      <c r="H247" s="8" t="s">
        <v>25</v>
      </c>
      <c r="I247" s="8" t="s">
        <v>17</v>
      </c>
      <c r="J247" s="8" t="s">
        <v>1010</v>
      </c>
      <c r="K247" s="8">
        <v>2</v>
      </c>
    </row>
    <row r="248" spans="1:11">
      <c r="A248" s="8">
        <v>246</v>
      </c>
      <c r="B248" s="8" t="s">
        <v>1011</v>
      </c>
      <c r="C248" s="8" t="s">
        <v>1012</v>
      </c>
      <c r="D248" s="8" t="s">
        <v>1013</v>
      </c>
      <c r="E248" s="8"/>
      <c r="F248" s="8" t="s">
        <v>216</v>
      </c>
      <c r="G248" s="8">
        <v>120081654</v>
      </c>
      <c r="H248" s="8" t="s">
        <v>16</v>
      </c>
      <c r="I248" s="8" t="s">
        <v>49</v>
      </c>
      <c r="J248" s="8" t="s">
        <v>1014</v>
      </c>
      <c r="K248" s="8">
        <v>2</v>
      </c>
    </row>
    <row r="249" spans="1:11">
      <c r="A249" s="8">
        <v>247</v>
      </c>
      <c r="B249" s="8" t="s">
        <v>1015</v>
      </c>
      <c r="C249" s="8" t="s">
        <v>999</v>
      </c>
      <c r="D249" s="8" t="s">
        <v>1016</v>
      </c>
      <c r="E249" s="8"/>
      <c r="F249" s="8" t="s">
        <v>228</v>
      </c>
      <c r="G249" s="8">
        <v>120081487</v>
      </c>
      <c r="H249" s="8" t="s">
        <v>16</v>
      </c>
      <c r="I249" s="8" t="s">
        <v>49</v>
      </c>
      <c r="J249" s="8" t="s">
        <v>1017</v>
      </c>
      <c r="K249" s="8">
        <v>2</v>
      </c>
    </row>
    <row r="250" spans="1:11">
      <c r="A250" s="8">
        <v>248</v>
      </c>
      <c r="B250" s="8" t="s">
        <v>1018</v>
      </c>
      <c r="C250" s="8" t="s">
        <v>999</v>
      </c>
      <c r="D250" s="8" t="s">
        <v>1019</v>
      </c>
      <c r="E250" s="8"/>
      <c r="F250" s="8" t="s">
        <v>1020</v>
      </c>
      <c r="G250" s="8">
        <v>120081034</v>
      </c>
      <c r="H250" s="8" t="s">
        <v>25</v>
      </c>
      <c r="I250" s="8" t="s">
        <v>49</v>
      </c>
      <c r="J250" s="8" t="s">
        <v>1021</v>
      </c>
      <c r="K250" s="8">
        <v>2</v>
      </c>
    </row>
    <row r="251" spans="1:11">
      <c r="A251" s="8">
        <v>249</v>
      </c>
      <c r="B251" s="8" t="s">
        <v>1022</v>
      </c>
      <c r="C251" s="8" t="s">
        <v>999</v>
      </c>
      <c r="D251" s="8" t="s">
        <v>1023</v>
      </c>
      <c r="E251" s="8"/>
      <c r="F251" s="8" t="s">
        <v>243</v>
      </c>
      <c r="G251" s="11">
        <v>120090003</v>
      </c>
      <c r="H251" s="8" t="s">
        <v>25</v>
      </c>
      <c r="I251" s="8" t="s">
        <v>96</v>
      </c>
      <c r="J251" s="8" t="s">
        <v>1024</v>
      </c>
      <c r="K251" s="8">
        <v>2</v>
      </c>
    </row>
    <row r="252" spans="1:11">
      <c r="A252" s="8">
        <v>250</v>
      </c>
      <c r="B252" s="8" t="s">
        <v>1025</v>
      </c>
      <c r="C252" s="8" t="s">
        <v>999</v>
      </c>
      <c r="D252" s="8" t="s">
        <v>1026</v>
      </c>
      <c r="E252" s="8"/>
      <c r="F252" s="8" t="s">
        <v>1027</v>
      </c>
      <c r="G252" s="8">
        <v>120180025</v>
      </c>
      <c r="H252" s="8" t="s">
        <v>367</v>
      </c>
      <c r="I252" s="8" t="s">
        <v>21</v>
      </c>
      <c r="J252" s="8" t="s">
        <v>1028</v>
      </c>
      <c r="K252" s="8">
        <v>2</v>
      </c>
    </row>
    <row r="253" spans="1:11">
      <c r="A253" s="8">
        <v>251</v>
      </c>
      <c r="B253" s="8" t="s">
        <v>1029</v>
      </c>
      <c r="C253" s="8" t="s">
        <v>999</v>
      </c>
      <c r="D253" s="8" t="s">
        <v>1030</v>
      </c>
      <c r="E253" s="8"/>
      <c r="F253" s="8" t="s">
        <v>1031</v>
      </c>
      <c r="G253" s="8">
        <v>120081524</v>
      </c>
      <c r="H253" s="8" t="s">
        <v>25</v>
      </c>
      <c r="I253" s="8" t="s">
        <v>26</v>
      </c>
      <c r="J253" s="8" t="s">
        <v>1032</v>
      </c>
      <c r="K253" s="8">
        <v>2</v>
      </c>
    </row>
    <row r="254" spans="1:11">
      <c r="A254" s="8">
        <v>252</v>
      </c>
      <c r="B254" s="8" t="s">
        <v>1033</v>
      </c>
      <c r="C254" s="8" t="s">
        <v>999</v>
      </c>
      <c r="D254" s="8" t="s">
        <v>1034</v>
      </c>
      <c r="E254" s="8"/>
      <c r="F254" s="8" t="s">
        <v>1035</v>
      </c>
      <c r="G254" s="8">
        <v>120081655</v>
      </c>
      <c r="H254" s="8" t="s">
        <v>16</v>
      </c>
      <c r="I254" s="8" t="s">
        <v>166</v>
      </c>
      <c r="J254" s="8" t="s">
        <v>1036</v>
      </c>
      <c r="K254" s="8">
        <v>2</v>
      </c>
    </row>
    <row r="255" spans="1:11">
      <c r="A255" s="8">
        <v>253</v>
      </c>
      <c r="B255" s="8" t="s">
        <v>1037</v>
      </c>
      <c r="C255" s="8" t="s">
        <v>999</v>
      </c>
      <c r="D255" s="8" t="s">
        <v>1038</v>
      </c>
      <c r="E255" s="8"/>
      <c r="F255" s="8" t="s">
        <v>1039</v>
      </c>
      <c r="G255" s="8">
        <v>120170028</v>
      </c>
      <c r="H255" s="8" t="s">
        <v>25</v>
      </c>
      <c r="I255" s="8" t="s">
        <v>30</v>
      </c>
      <c r="J255" s="8" t="s">
        <v>1040</v>
      </c>
      <c r="K255" s="8">
        <v>2</v>
      </c>
    </row>
    <row r="256" spans="1:11">
      <c r="A256" s="8">
        <v>254</v>
      </c>
      <c r="B256" s="8" t="s">
        <v>1041</v>
      </c>
      <c r="C256" s="8" t="s">
        <v>999</v>
      </c>
      <c r="D256" s="8" t="s">
        <v>1042</v>
      </c>
      <c r="E256" s="8"/>
      <c r="F256" s="8" t="s">
        <v>1043</v>
      </c>
      <c r="G256" s="8">
        <v>120081536</v>
      </c>
      <c r="H256" s="8" t="s">
        <v>25</v>
      </c>
      <c r="I256" s="8" t="s">
        <v>175</v>
      </c>
      <c r="J256" s="8" t="s">
        <v>1044</v>
      </c>
      <c r="K256" s="8">
        <v>2</v>
      </c>
    </row>
    <row r="257" spans="1:11">
      <c r="A257" s="8">
        <v>255</v>
      </c>
      <c r="B257" s="8" t="s">
        <v>1045</v>
      </c>
      <c r="C257" s="8" t="s">
        <v>999</v>
      </c>
      <c r="D257" s="8" t="s">
        <v>1046</v>
      </c>
      <c r="E257" s="8"/>
      <c r="F257" s="8" t="s">
        <v>1047</v>
      </c>
      <c r="G257" s="8">
        <v>120081394</v>
      </c>
      <c r="H257" s="8" t="s">
        <v>253</v>
      </c>
      <c r="I257" s="8" t="s">
        <v>175</v>
      </c>
      <c r="J257" s="8" t="s">
        <v>1048</v>
      </c>
      <c r="K257" s="8">
        <v>2</v>
      </c>
    </row>
    <row r="258" spans="1:11">
      <c r="A258" s="8">
        <v>256</v>
      </c>
      <c r="B258" s="8" t="s">
        <v>1049</v>
      </c>
      <c r="C258" s="8" t="s">
        <v>999</v>
      </c>
      <c r="D258" s="8" t="s">
        <v>1050</v>
      </c>
      <c r="E258" s="8"/>
      <c r="F258" s="8" t="s">
        <v>1051</v>
      </c>
      <c r="G258" s="8">
        <v>1200812103</v>
      </c>
      <c r="H258" s="8" t="s">
        <v>1052</v>
      </c>
      <c r="I258" s="8" t="s">
        <v>1053</v>
      </c>
      <c r="J258" s="8" t="s">
        <v>1054</v>
      </c>
      <c r="K258" s="8">
        <v>2</v>
      </c>
    </row>
    <row r="259" spans="1:11">
      <c r="A259" s="8">
        <v>257</v>
      </c>
      <c r="B259" s="8" t="s">
        <v>1055</v>
      </c>
      <c r="C259" s="8" t="s">
        <v>1056</v>
      </c>
      <c r="D259" s="8" t="s">
        <v>1057</v>
      </c>
      <c r="E259" s="8"/>
      <c r="F259" s="8" t="s">
        <v>1058</v>
      </c>
      <c r="G259" s="8">
        <v>120081559</v>
      </c>
      <c r="H259" s="8" t="s">
        <v>25</v>
      </c>
      <c r="I259" s="8" t="s">
        <v>17</v>
      </c>
      <c r="J259" s="8" t="s">
        <v>1059</v>
      </c>
      <c r="K259" s="8">
        <v>2</v>
      </c>
    </row>
    <row r="260" spans="1:11">
      <c r="A260" s="8">
        <v>258</v>
      </c>
      <c r="B260" s="8" t="s">
        <v>1060</v>
      </c>
      <c r="C260" s="8" t="s">
        <v>1056</v>
      </c>
      <c r="D260" s="8" t="s">
        <v>1061</v>
      </c>
      <c r="E260" s="8"/>
      <c r="F260" s="8" t="s">
        <v>1062</v>
      </c>
      <c r="G260" s="8">
        <v>120170006</v>
      </c>
      <c r="H260" s="8" t="s">
        <v>25</v>
      </c>
      <c r="I260" s="8" t="s">
        <v>54</v>
      </c>
      <c r="J260" s="8" t="s">
        <v>1063</v>
      </c>
      <c r="K260" s="8">
        <v>2</v>
      </c>
    </row>
    <row r="261" spans="1:11">
      <c r="A261" s="8">
        <v>259</v>
      </c>
      <c r="B261" s="8" t="s">
        <v>1064</v>
      </c>
      <c r="C261" s="8" t="s">
        <v>1056</v>
      </c>
      <c r="D261" s="8" t="s">
        <v>1065</v>
      </c>
      <c r="E261" s="8"/>
      <c r="F261" s="8" t="s">
        <v>698</v>
      </c>
      <c r="G261" s="8">
        <v>120081203</v>
      </c>
      <c r="H261" s="8" t="s">
        <v>87</v>
      </c>
      <c r="I261" s="8" t="s">
        <v>26</v>
      </c>
      <c r="J261" s="8" t="s">
        <v>1066</v>
      </c>
      <c r="K261" s="8">
        <v>2</v>
      </c>
    </row>
    <row r="262" spans="1:11">
      <c r="A262" s="8">
        <v>260</v>
      </c>
      <c r="B262" s="8" t="s">
        <v>1067</v>
      </c>
      <c r="C262" s="8" t="s">
        <v>1056</v>
      </c>
      <c r="D262" s="8" t="s">
        <v>1068</v>
      </c>
      <c r="E262" s="8"/>
      <c r="F262" s="8" t="s">
        <v>1069</v>
      </c>
      <c r="G262" s="8">
        <v>120081346</v>
      </c>
      <c r="H262" s="8" t="s">
        <v>25</v>
      </c>
      <c r="I262" s="8" t="s">
        <v>133</v>
      </c>
      <c r="J262" s="8" t="s">
        <v>1070</v>
      </c>
      <c r="K262" s="8">
        <v>2</v>
      </c>
    </row>
    <row r="263" spans="1:11">
      <c r="A263" s="8">
        <v>261</v>
      </c>
      <c r="B263" s="8" t="s">
        <v>1071</v>
      </c>
      <c r="C263" s="8" t="s">
        <v>1056</v>
      </c>
      <c r="D263" s="8" t="s">
        <v>1072</v>
      </c>
      <c r="E263" s="8"/>
      <c r="F263" s="8" t="s">
        <v>1073</v>
      </c>
      <c r="G263" s="8">
        <v>120081194</v>
      </c>
      <c r="H263" s="8" t="s">
        <v>16</v>
      </c>
      <c r="I263" s="8" t="s">
        <v>166</v>
      </c>
      <c r="J263" s="8" t="s">
        <v>1074</v>
      </c>
      <c r="K263" s="8">
        <v>2</v>
      </c>
    </row>
    <row r="264" spans="1:11">
      <c r="A264" s="8">
        <v>262</v>
      </c>
      <c r="B264" s="8" t="s">
        <v>1075</v>
      </c>
      <c r="C264" s="8" t="s">
        <v>1076</v>
      </c>
      <c r="D264" s="8" t="s">
        <v>1077</v>
      </c>
      <c r="E264" s="8"/>
      <c r="F264" s="8" t="s">
        <v>112</v>
      </c>
      <c r="G264" s="8">
        <v>120081580</v>
      </c>
      <c r="H264" s="8" t="s">
        <v>25</v>
      </c>
      <c r="I264" s="8" t="s">
        <v>40</v>
      </c>
      <c r="J264" s="8"/>
      <c r="K264" s="8">
        <v>2</v>
      </c>
    </row>
    <row r="265" ht="27" spans="1:11">
      <c r="A265" s="8">
        <v>263</v>
      </c>
      <c r="B265" s="8" t="s">
        <v>1078</v>
      </c>
      <c r="C265" s="8" t="s">
        <v>1079</v>
      </c>
      <c r="D265" s="8" t="s">
        <v>1080</v>
      </c>
      <c r="E265" s="8"/>
      <c r="F265" s="8" t="s">
        <v>1081</v>
      </c>
      <c r="G265" s="8">
        <v>120081364</v>
      </c>
      <c r="H265" s="8" t="s">
        <v>16</v>
      </c>
      <c r="I265" s="8" t="s">
        <v>49</v>
      </c>
      <c r="J265" s="8" t="s">
        <v>1082</v>
      </c>
      <c r="K265" s="8">
        <v>2</v>
      </c>
    </row>
    <row r="266" spans="1:11">
      <c r="A266" s="8">
        <v>264</v>
      </c>
      <c r="B266" s="8" t="s">
        <v>1083</v>
      </c>
      <c r="C266" s="8" t="s">
        <v>1079</v>
      </c>
      <c r="D266" s="8" t="s">
        <v>1084</v>
      </c>
      <c r="E266" s="8"/>
      <c r="F266" s="8" t="s">
        <v>1085</v>
      </c>
      <c r="G266" s="8">
        <v>120081207</v>
      </c>
      <c r="H266" s="8" t="s">
        <v>25</v>
      </c>
      <c r="I266" s="8" t="s">
        <v>54</v>
      </c>
      <c r="J266" s="8" t="s">
        <v>1086</v>
      </c>
      <c r="K266" s="8">
        <v>2</v>
      </c>
    </row>
    <row r="267" ht="40.5" spans="1:11">
      <c r="A267" s="8">
        <v>265</v>
      </c>
      <c r="B267" s="8" t="s">
        <v>1087</v>
      </c>
      <c r="C267" s="8" t="s">
        <v>1079</v>
      </c>
      <c r="D267" s="8" t="s">
        <v>1088</v>
      </c>
      <c r="E267" s="8"/>
      <c r="F267" s="8" t="s">
        <v>1089</v>
      </c>
      <c r="G267" s="8">
        <v>120081103</v>
      </c>
      <c r="H267" s="8" t="s">
        <v>16</v>
      </c>
      <c r="I267" s="8" t="s">
        <v>96</v>
      </c>
      <c r="J267" s="8" t="s">
        <v>1090</v>
      </c>
      <c r="K267" s="8">
        <v>2</v>
      </c>
    </row>
    <row r="268" spans="1:11">
      <c r="A268" s="8">
        <v>266</v>
      </c>
      <c r="B268" s="8" t="s">
        <v>1091</v>
      </c>
      <c r="C268" s="8" t="s">
        <v>1079</v>
      </c>
      <c r="D268" s="8" t="s">
        <v>1092</v>
      </c>
      <c r="E268" s="8"/>
      <c r="F268" s="8" t="s">
        <v>104</v>
      </c>
      <c r="G268" s="8">
        <v>120081729</v>
      </c>
      <c r="H268" s="8" t="s">
        <v>16</v>
      </c>
      <c r="I268" s="8" t="s">
        <v>26</v>
      </c>
      <c r="J268" s="8" t="s">
        <v>1093</v>
      </c>
      <c r="K268" s="8">
        <v>2</v>
      </c>
    </row>
    <row r="269" spans="1:11">
      <c r="A269" s="8">
        <v>267</v>
      </c>
      <c r="B269" s="8" t="s">
        <v>1094</v>
      </c>
      <c r="C269" s="8" t="s">
        <v>1079</v>
      </c>
      <c r="D269" s="8" t="s">
        <v>1095</v>
      </c>
      <c r="E269" s="8"/>
      <c r="F269" s="8" t="s">
        <v>1096</v>
      </c>
      <c r="G269" s="8">
        <v>120081667</v>
      </c>
      <c r="H269" s="8" t="s">
        <v>16</v>
      </c>
      <c r="I269" s="8" t="s">
        <v>133</v>
      </c>
      <c r="J269" s="8" t="s">
        <v>1097</v>
      </c>
      <c r="K269" s="8">
        <v>2</v>
      </c>
    </row>
    <row r="270" ht="27" spans="1:11">
      <c r="A270" s="8">
        <v>268</v>
      </c>
      <c r="B270" s="8" t="s">
        <v>1098</v>
      </c>
      <c r="C270" s="8" t="s">
        <v>1079</v>
      </c>
      <c r="D270" s="8" t="s">
        <v>1099</v>
      </c>
      <c r="E270" s="8"/>
      <c r="F270" s="8" t="s">
        <v>1100</v>
      </c>
      <c r="G270" s="8">
        <v>120081609</v>
      </c>
      <c r="H270" s="8" t="s">
        <v>16</v>
      </c>
      <c r="I270" s="8" t="s">
        <v>30</v>
      </c>
      <c r="J270" s="8" t="s">
        <v>1101</v>
      </c>
      <c r="K270" s="8">
        <v>2</v>
      </c>
    </row>
    <row r="271" ht="27" spans="1:11">
      <c r="A271" s="8">
        <v>269</v>
      </c>
      <c r="B271" s="8" t="s">
        <v>1102</v>
      </c>
      <c r="C271" s="8" t="s">
        <v>1079</v>
      </c>
      <c r="D271" s="8" t="s">
        <v>1103</v>
      </c>
      <c r="E271" s="8"/>
      <c r="F271" s="8" t="s">
        <v>1104</v>
      </c>
      <c r="G271" s="8">
        <v>120081731</v>
      </c>
      <c r="H271" s="8" t="s">
        <v>16</v>
      </c>
      <c r="I271" s="8" t="s">
        <v>1105</v>
      </c>
      <c r="J271" s="8" t="s">
        <v>1106</v>
      </c>
      <c r="K271" s="8">
        <v>2</v>
      </c>
    </row>
    <row r="272" ht="27" spans="1:11">
      <c r="A272" s="8">
        <v>270</v>
      </c>
      <c r="B272" s="8" t="s">
        <v>1107</v>
      </c>
      <c r="C272" s="8" t="s">
        <v>1108</v>
      </c>
      <c r="D272" s="8" t="s">
        <v>1109</v>
      </c>
      <c r="E272" s="8"/>
      <c r="F272" s="8" t="s">
        <v>363</v>
      </c>
      <c r="G272" s="8">
        <v>120081716</v>
      </c>
      <c r="H272" s="8" t="s">
        <v>25</v>
      </c>
      <c r="I272" s="8" t="s">
        <v>35</v>
      </c>
      <c r="J272" s="8" t="s">
        <v>1110</v>
      </c>
      <c r="K272" s="8">
        <v>2</v>
      </c>
    </row>
    <row r="273" ht="27" spans="1:11">
      <c r="A273" s="8">
        <v>271</v>
      </c>
      <c r="B273" s="8" t="s">
        <v>1111</v>
      </c>
      <c r="C273" s="8" t="s">
        <v>1108</v>
      </c>
      <c r="D273" s="8" t="s">
        <v>1112</v>
      </c>
      <c r="E273" s="8"/>
      <c r="F273" s="8" t="s">
        <v>1113</v>
      </c>
      <c r="G273" s="8">
        <v>120081155</v>
      </c>
      <c r="H273" s="8" t="s">
        <v>16</v>
      </c>
      <c r="I273" s="8" t="s">
        <v>17</v>
      </c>
      <c r="J273" s="8" t="s">
        <v>1114</v>
      </c>
      <c r="K273" s="8">
        <v>2</v>
      </c>
    </row>
    <row r="274" ht="54" spans="1:11">
      <c r="A274" s="8">
        <v>272</v>
      </c>
      <c r="B274" s="8" t="s">
        <v>1115</v>
      </c>
      <c r="C274" s="8" t="s">
        <v>1108</v>
      </c>
      <c r="D274" s="8" t="s">
        <v>1116</v>
      </c>
      <c r="E274" s="8"/>
      <c r="F274" s="8" t="s">
        <v>1117</v>
      </c>
      <c r="G274" s="8">
        <v>120081164</v>
      </c>
      <c r="H274" s="8" t="s">
        <v>16</v>
      </c>
      <c r="I274" s="8" t="s">
        <v>21</v>
      </c>
      <c r="J274" s="8" t="s">
        <v>1118</v>
      </c>
      <c r="K274" s="8">
        <v>2</v>
      </c>
    </row>
    <row r="275" ht="27" spans="1:11">
      <c r="A275" s="8">
        <v>273</v>
      </c>
      <c r="B275" s="8" t="s">
        <v>1119</v>
      </c>
      <c r="C275" s="8" t="s">
        <v>1120</v>
      </c>
      <c r="D275" s="8" t="s">
        <v>1121</v>
      </c>
      <c r="E275" s="8"/>
      <c r="F275" s="8" t="s">
        <v>185</v>
      </c>
      <c r="G275" s="8">
        <v>120081582</v>
      </c>
      <c r="H275" s="8" t="s">
        <v>25</v>
      </c>
      <c r="I275" s="8" t="s">
        <v>35</v>
      </c>
      <c r="J275" s="8" t="s">
        <v>1122</v>
      </c>
      <c r="K275" s="8">
        <v>2</v>
      </c>
    </row>
    <row r="276" ht="27" spans="1:11">
      <c r="A276" s="8">
        <v>274</v>
      </c>
      <c r="B276" s="8" t="s">
        <v>1123</v>
      </c>
      <c r="C276" s="8" t="s">
        <v>1120</v>
      </c>
      <c r="D276" s="8" t="s">
        <v>1124</v>
      </c>
      <c r="E276" s="8"/>
      <c r="F276" s="8" t="s">
        <v>91</v>
      </c>
      <c r="G276" s="8">
        <v>120081151</v>
      </c>
      <c r="H276" s="8" t="s">
        <v>16</v>
      </c>
      <c r="I276" s="8" t="s">
        <v>54</v>
      </c>
      <c r="J276" s="8" t="s">
        <v>1125</v>
      </c>
      <c r="K276" s="8">
        <v>2</v>
      </c>
    </row>
    <row r="277" ht="40.5" spans="1:11">
      <c r="A277" s="8">
        <v>275</v>
      </c>
      <c r="B277" s="8" t="s">
        <v>1126</v>
      </c>
      <c r="C277" s="8" t="s">
        <v>1120</v>
      </c>
      <c r="D277" s="8" t="s">
        <v>1127</v>
      </c>
      <c r="E277" s="8"/>
      <c r="F277" s="8" t="s">
        <v>984</v>
      </c>
      <c r="G277" s="8">
        <v>120081362</v>
      </c>
      <c r="H277" s="8" t="s">
        <v>25</v>
      </c>
      <c r="I277" s="8" t="s">
        <v>96</v>
      </c>
      <c r="J277" s="8" t="s">
        <v>1128</v>
      </c>
      <c r="K277" s="8">
        <v>2</v>
      </c>
    </row>
    <row r="278" ht="40.5" spans="1:11">
      <c r="A278" s="8">
        <v>276</v>
      </c>
      <c r="B278" s="8" t="s">
        <v>1129</v>
      </c>
      <c r="C278" s="8" t="s">
        <v>1120</v>
      </c>
      <c r="D278" s="8" t="s">
        <v>1130</v>
      </c>
      <c r="E278" s="8"/>
      <c r="F278" s="8" t="s">
        <v>1131</v>
      </c>
      <c r="G278" s="8">
        <v>120130033</v>
      </c>
      <c r="H278" s="8" t="s">
        <v>25</v>
      </c>
      <c r="I278" s="8" t="s">
        <v>26</v>
      </c>
      <c r="J278" s="8" t="s">
        <v>1132</v>
      </c>
      <c r="K278" s="8">
        <v>2</v>
      </c>
    </row>
    <row r="279" spans="1:11">
      <c r="A279" s="8">
        <v>277</v>
      </c>
      <c r="B279" s="8" t="s">
        <v>1133</v>
      </c>
      <c r="C279" s="8" t="s">
        <v>1120</v>
      </c>
      <c r="D279" s="8" t="s">
        <v>1134</v>
      </c>
      <c r="E279" s="8"/>
      <c r="F279" s="8" t="s">
        <v>1135</v>
      </c>
      <c r="G279" s="8">
        <v>120150039</v>
      </c>
      <c r="H279" s="8" t="s">
        <v>16</v>
      </c>
      <c r="I279" s="8" t="s">
        <v>180</v>
      </c>
      <c r="J279" s="8" t="s">
        <v>1136</v>
      </c>
      <c r="K279" s="8">
        <v>2</v>
      </c>
    </row>
    <row r="280" spans="1:11">
      <c r="A280" s="8">
        <v>278</v>
      </c>
      <c r="B280" s="8" t="s">
        <v>1137</v>
      </c>
      <c r="C280" s="8" t="s">
        <v>1138</v>
      </c>
      <c r="D280" s="8" t="s">
        <v>1139</v>
      </c>
      <c r="E280" s="8"/>
      <c r="F280" s="8" t="s">
        <v>1140</v>
      </c>
      <c r="G280" s="8">
        <v>120081459</v>
      </c>
      <c r="H280" s="8" t="s">
        <v>25</v>
      </c>
      <c r="I280" s="8" t="s">
        <v>35</v>
      </c>
      <c r="J280" s="8" t="s">
        <v>1141</v>
      </c>
      <c r="K280" s="8">
        <v>2</v>
      </c>
    </row>
    <row r="281" spans="1:11">
      <c r="A281" s="8">
        <v>279</v>
      </c>
      <c r="B281" s="8" t="s">
        <v>1142</v>
      </c>
      <c r="C281" s="8" t="s">
        <v>1138</v>
      </c>
      <c r="D281" s="8" t="s">
        <v>1143</v>
      </c>
      <c r="E281" s="8"/>
      <c r="F281" s="8" t="s">
        <v>753</v>
      </c>
      <c r="G281" s="8">
        <v>120081719</v>
      </c>
      <c r="H281" s="8" t="s">
        <v>16</v>
      </c>
      <c r="I281" s="8" t="s">
        <v>17</v>
      </c>
      <c r="J281" s="8" t="s">
        <v>1144</v>
      </c>
      <c r="K281" s="8">
        <v>2</v>
      </c>
    </row>
    <row r="282" spans="1:11">
      <c r="A282" s="8">
        <v>280</v>
      </c>
      <c r="B282" s="8" t="s">
        <v>1145</v>
      </c>
      <c r="C282" s="8" t="s">
        <v>1138</v>
      </c>
      <c r="D282" s="8" t="s">
        <v>1146</v>
      </c>
      <c r="E282" s="8"/>
      <c r="F282" s="8" t="s">
        <v>1147</v>
      </c>
      <c r="G282" s="8"/>
      <c r="H282" s="8" t="s">
        <v>16</v>
      </c>
      <c r="I282" s="8" t="s">
        <v>54</v>
      </c>
      <c r="J282" s="8" t="s">
        <v>1148</v>
      </c>
      <c r="K282" s="8">
        <v>2</v>
      </c>
    </row>
    <row r="283" spans="1:11">
      <c r="A283" s="8">
        <v>281</v>
      </c>
      <c r="B283" s="8" t="s">
        <v>1149</v>
      </c>
      <c r="C283" s="8" t="s">
        <v>1138</v>
      </c>
      <c r="D283" s="8" t="s">
        <v>1150</v>
      </c>
      <c r="E283" s="8"/>
      <c r="F283" s="8" t="s">
        <v>1089</v>
      </c>
      <c r="G283" s="8">
        <v>120081103</v>
      </c>
      <c r="H283" s="8" t="s">
        <v>16</v>
      </c>
      <c r="I283" s="8" t="s">
        <v>96</v>
      </c>
      <c r="J283" s="8" t="s">
        <v>1151</v>
      </c>
      <c r="K283" s="8">
        <v>2</v>
      </c>
    </row>
    <row r="284" spans="1:11">
      <c r="A284" s="12">
        <v>282</v>
      </c>
      <c r="B284" s="12" t="s">
        <v>1152</v>
      </c>
      <c r="C284" s="12" t="s">
        <v>1138</v>
      </c>
      <c r="D284" s="12" t="s">
        <v>1153</v>
      </c>
      <c r="E284" s="12"/>
      <c r="F284" s="12" t="s">
        <v>268</v>
      </c>
      <c r="G284" s="12">
        <v>120140017</v>
      </c>
      <c r="H284" s="12" t="s">
        <v>25</v>
      </c>
      <c r="I284" s="12" t="s">
        <v>21</v>
      </c>
      <c r="J284" s="12" t="s">
        <v>1154</v>
      </c>
      <c r="K284" s="12">
        <v>2</v>
      </c>
    </row>
    <row r="285" ht="27" spans="1:11">
      <c r="A285" s="12">
        <v>283</v>
      </c>
      <c r="B285" s="12" t="s">
        <v>1155</v>
      </c>
      <c r="C285" s="12" t="s">
        <v>1138</v>
      </c>
      <c r="D285" s="12" t="s">
        <v>1156</v>
      </c>
      <c r="E285" s="12"/>
      <c r="F285" s="12" t="s">
        <v>1157</v>
      </c>
      <c r="G285" s="12">
        <v>120081010</v>
      </c>
      <c r="H285" s="12" t="s">
        <v>16</v>
      </c>
      <c r="I285" s="12" t="s">
        <v>26</v>
      </c>
      <c r="J285" s="12" t="s">
        <v>1158</v>
      </c>
      <c r="K285" s="12">
        <v>2</v>
      </c>
    </row>
    <row r="286" ht="27" spans="1:11">
      <c r="A286" s="12">
        <v>284</v>
      </c>
      <c r="B286" s="12" t="s">
        <v>1159</v>
      </c>
      <c r="C286" s="12" t="s">
        <v>1138</v>
      </c>
      <c r="D286" s="12" t="s">
        <v>1160</v>
      </c>
      <c r="E286" s="12"/>
      <c r="F286" s="12" t="s">
        <v>1161</v>
      </c>
      <c r="G286" s="12">
        <v>120081544</v>
      </c>
      <c r="H286" s="12" t="s">
        <v>16</v>
      </c>
      <c r="I286" s="12" t="s">
        <v>30</v>
      </c>
      <c r="J286" s="12" t="s">
        <v>1162</v>
      </c>
      <c r="K286" s="12">
        <v>2</v>
      </c>
    </row>
    <row r="287" spans="1:11">
      <c r="A287" s="12">
        <v>285</v>
      </c>
      <c r="B287" s="12" t="s">
        <v>1163</v>
      </c>
      <c r="C287" s="12" t="s">
        <v>1164</v>
      </c>
      <c r="D287" s="13" t="s">
        <v>1165</v>
      </c>
      <c r="E287" s="12" t="s">
        <v>138</v>
      </c>
      <c r="F287" s="12" t="s">
        <v>1166</v>
      </c>
      <c r="G287" s="12">
        <v>120081787</v>
      </c>
      <c r="H287" s="12" t="s">
        <v>87</v>
      </c>
      <c r="I287" s="12" t="s">
        <v>17</v>
      </c>
      <c r="J287" s="14" t="s">
        <v>1167</v>
      </c>
      <c r="K287" s="12">
        <v>2</v>
      </c>
    </row>
    <row r="288" spans="1:11">
      <c r="A288" s="12">
        <v>286</v>
      </c>
      <c r="B288" s="12" t="s">
        <v>1168</v>
      </c>
      <c r="C288" s="12" t="s">
        <v>1164</v>
      </c>
      <c r="D288" s="13" t="s">
        <v>1169</v>
      </c>
      <c r="E288" s="12" t="s">
        <v>138</v>
      </c>
      <c r="F288" s="12" t="s">
        <v>1170</v>
      </c>
      <c r="G288" s="12">
        <v>120081630</v>
      </c>
      <c r="H288" s="12" t="s">
        <v>25</v>
      </c>
      <c r="I288" s="12" t="s">
        <v>49</v>
      </c>
      <c r="J288" s="12" t="s">
        <v>1171</v>
      </c>
      <c r="K288" s="12">
        <v>2</v>
      </c>
    </row>
    <row r="289" spans="1:11">
      <c r="A289" s="12">
        <v>287</v>
      </c>
      <c r="B289" s="12" t="s">
        <v>1172</v>
      </c>
      <c r="C289" s="12" t="s">
        <v>1164</v>
      </c>
      <c r="D289" s="13" t="s">
        <v>1173</v>
      </c>
      <c r="E289" s="12" t="s">
        <v>138</v>
      </c>
      <c r="F289" s="12" t="s">
        <v>996</v>
      </c>
      <c r="G289" s="12">
        <v>120081824</v>
      </c>
      <c r="H289" s="12" t="s">
        <v>25</v>
      </c>
      <c r="I289" s="12" t="s">
        <v>180</v>
      </c>
      <c r="J289" s="12" t="s">
        <v>1174</v>
      </c>
      <c r="K289" s="12">
        <v>2</v>
      </c>
    </row>
    <row r="290" spans="1:11">
      <c r="A290" s="12">
        <v>288</v>
      </c>
      <c r="B290" s="12" t="s">
        <v>1175</v>
      </c>
      <c r="C290" s="12" t="s">
        <v>1164</v>
      </c>
      <c r="D290" s="13" t="s">
        <v>1176</v>
      </c>
      <c r="E290" s="12" t="s">
        <v>184</v>
      </c>
      <c r="F290" s="12" t="s">
        <v>1177</v>
      </c>
      <c r="G290" s="12">
        <v>120080926</v>
      </c>
      <c r="H290" s="12" t="s">
        <v>25</v>
      </c>
      <c r="I290" s="12" t="s">
        <v>40</v>
      </c>
      <c r="J290" s="14" t="s">
        <v>1178</v>
      </c>
      <c r="K290" s="12">
        <v>2</v>
      </c>
    </row>
    <row r="291" spans="1:11">
      <c r="A291" s="12">
        <v>289</v>
      </c>
      <c r="B291" s="12" t="s">
        <v>1179</v>
      </c>
      <c r="C291" s="12" t="s">
        <v>1164</v>
      </c>
      <c r="D291" s="13" t="s">
        <v>1180</v>
      </c>
      <c r="E291" s="12" t="s">
        <v>184</v>
      </c>
      <c r="F291" s="12" t="s">
        <v>1181</v>
      </c>
      <c r="G291" s="12">
        <v>120081407</v>
      </c>
      <c r="H291" s="12" t="s">
        <v>25</v>
      </c>
      <c r="I291" s="12" t="s">
        <v>49</v>
      </c>
      <c r="J291" s="14" t="s">
        <v>1182</v>
      </c>
      <c r="K291" s="12">
        <v>2</v>
      </c>
    </row>
    <row r="292" spans="1:11">
      <c r="A292" s="12">
        <v>290</v>
      </c>
      <c r="B292" s="12" t="s">
        <v>1183</v>
      </c>
      <c r="C292" s="12" t="s">
        <v>1164</v>
      </c>
      <c r="D292" s="13" t="s">
        <v>1184</v>
      </c>
      <c r="E292" s="12" t="s">
        <v>184</v>
      </c>
      <c r="F292" s="12" t="s">
        <v>1185</v>
      </c>
      <c r="G292" s="12">
        <v>120081211</v>
      </c>
      <c r="H292" s="12" t="s">
        <v>25</v>
      </c>
      <c r="I292" s="12" t="s">
        <v>49</v>
      </c>
      <c r="J292" s="14" t="s">
        <v>1186</v>
      </c>
      <c r="K292" s="12">
        <v>2</v>
      </c>
    </row>
    <row r="293" ht="27" spans="1:11">
      <c r="A293" s="12">
        <v>291</v>
      </c>
      <c r="B293" s="12" t="s">
        <v>1187</v>
      </c>
      <c r="C293" s="12" t="s">
        <v>1164</v>
      </c>
      <c r="D293" s="13" t="s">
        <v>1188</v>
      </c>
      <c r="E293" s="12" t="s">
        <v>184</v>
      </c>
      <c r="F293" s="12" t="s">
        <v>1189</v>
      </c>
      <c r="G293" s="12">
        <v>120081856</v>
      </c>
      <c r="H293" s="12" t="s">
        <v>25</v>
      </c>
      <c r="I293" s="12" t="s">
        <v>96</v>
      </c>
      <c r="J293" s="14" t="s">
        <v>1190</v>
      </c>
      <c r="K293" s="12">
        <v>2</v>
      </c>
    </row>
    <row r="294" ht="27" spans="1:11">
      <c r="A294" s="12">
        <v>292</v>
      </c>
      <c r="B294" s="12" t="s">
        <v>1191</v>
      </c>
      <c r="C294" s="12" t="s">
        <v>1164</v>
      </c>
      <c r="D294" s="13" t="s">
        <v>1192</v>
      </c>
      <c r="E294" s="12" t="s">
        <v>184</v>
      </c>
      <c r="F294" s="12" t="s">
        <v>1193</v>
      </c>
      <c r="G294" s="12">
        <v>120081485</v>
      </c>
      <c r="H294" s="12" t="s">
        <v>87</v>
      </c>
      <c r="I294" s="12" t="s">
        <v>133</v>
      </c>
      <c r="J294" s="14" t="s">
        <v>1194</v>
      </c>
      <c r="K294" s="12">
        <v>2</v>
      </c>
    </row>
    <row r="295" spans="1:11">
      <c r="A295" s="12">
        <v>293</v>
      </c>
      <c r="B295" s="12" t="s">
        <v>1195</v>
      </c>
      <c r="C295" s="12" t="s">
        <v>1164</v>
      </c>
      <c r="D295" s="13" t="s">
        <v>1196</v>
      </c>
      <c r="E295" s="12" t="s">
        <v>184</v>
      </c>
      <c r="F295" s="12" t="s">
        <v>1197</v>
      </c>
      <c r="G295" s="12">
        <v>120140013</v>
      </c>
      <c r="H295" s="12" t="s">
        <v>16</v>
      </c>
      <c r="I295" s="12" t="s">
        <v>30</v>
      </c>
      <c r="J295" s="14" t="s">
        <v>1198</v>
      </c>
      <c r="K295" s="12">
        <v>2</v>
      </c>
    </row>
    <row r="296" spans="1:11">
      <c r="A296" s="12">
        <v>294</v>
      </c>
      <c r="B296" s="12" t="s">
        <v>1199</v>
      </c>
      <c r="C296" s="12" t="s">
        <v>1164</v>
      </c>
      <c r="D296" s="13" t="s">
        <v>1200</v>
      </c>
      <c r="E296" s="12" t="s">
        <v>184</v>
      </c>
      <c r="F296" s="12" t="s">
        <v>663</v>
      </c>
      <c r="G296" s="12">
        <v>120081069</v>
      </c>
      <c r="H296" s="12" t="s">
        <v>87</v>
      </c>
      <c r="I296" s="12" t="s">
        <v>175</v>
      </c>
      <c r="J296" s="12" t="s">
        <v>1201</v>
      </c>
      <c r="K296" s="12">
        <v>2</v>
      </c>
    </row>
    <row r="297" spans="1:11">
      <c r="A297" s="12">
        <v>295</v>
      </c>
      <c r="B297" s="12" t="s">
        <v>1202</v>
      </c>
      <c r="C297" s="12" t="s">
        <v>1164</v>
      </c>
      <c r="D297" s="13" t="s">
        <v>1203</v>
      </c>
      <c r="E297" s="12" t="s">
        <v>184</v>
      </c>
      <c r="F297" s="12" t="s">
        <v>1204</v>
      </c>
      <c r="G297" s="12">
        <v>120081521</v>
      </c>
      <c r="H297" s="12" t="s">
        <v>25</v>
      </c>
      <c r="I297" s="12" t="s">
        <v>180</v>
      </c>
      <c r="J297" s="14" t="s">
        <v>1205</v>
      </c>
      <c r="K297" s="12">
        <v>2</v>
      </c>
    </row>
    <row r="298" spans="1:11">
      <c r="A298" s="12">
        <v>296</v>
      </c>
      <c r="B298" s="12" t="s">
        <v>1206</v>
      </c>
      <c r="C298" s="12" t="s">
        <v>1164</v>
      </c>
      <c r="D298" s="13" t="s">
        <v>1207</v>
      </c>
      <c r="E298" s="12" t="s">
        <v>350</v>
      </c>
      <c r="F298" s="12" t="s">
        <v>112</v>
      </c>
      <c r="G298" s="12">
        <v>120081580</v>
      </c>
      <c r="H298" s="12" t="s">
        <v>25</v>
      </c>
      <c r="I298" s="12" t="s">
        <v>40</v>
      </c>
      <c r="J298" s="12" t="s">
        <v>1208</v>
      </c>
      <c r="K298" s="12">
        <v>2</v>
      </c>
    </row>
    <row r="299" spans="1:11">
      <c r="A299" s="12">
        <v>297</v>
      </c>
      <c r="B299" s="12" t="s">
        <v>1209</v>
      </c>
      <c r="C299" s="12" t="s">
        <v>1164</v>
      </c>
      <c r="D299" s="13" t="s">
        <v>1210</v>
      </c>
      <c r="E299" s="12" t="s">
        <v>350</v>
      </c>
      <c r="F299" s="12" t="s">
        <v>1211</v>
      </c>
      <c r="G299" s="12">
        <v>120081552</v>
      </c>
      <c r="H299" s="12" t="s">
        <v>87</v>
      </c>
      <c r="I299" s="12" t="s">
        <v>17</v>
      </c>
      <c r="J299" s="12" t="s">
        <v>1212</v>
      </c>
      <c r="K299" s="12">
        <v>2</v>
      </c>
    </row>
    <row r="300" ht="27" spans="1:11">
      <c r="A300" s="12">
        <v>298</v>
      </c>
      <c r="B300" s="12" t="s">
        <v>1213</v>
      </c>
      <c r="C300" s="12" t="s">
        <v>1164</v>
      </c>
      <c r="D300" s="13" t="s">
        <v>1214</v>
      </c>
      <c r="E300" s="12" t="s">
        <v>350</v>
      </c>
      <c r="F300" s="12" t="s">
        <v>1215</v>
      </c>
      <c r="G300" s="12">
        <v>120081171</v>
      </c>
      <c r="H300" s="12" t="s">
        <v>87</v>
      </c>
      <c r="I300" s="12" t="s">
        <v>49</v>
      </c>
      <c r="J300" s="14" t="s">
        <v>1216</v>
      </c>
      <c r="K300" s="12">
        <v>2</v>
      </c>
    </row>
    <row r="301" spans="1:11">
      <c r="A301" s="12">
        <v>299</v>
      </c>
      <c r="B301" s="12" t="s">
        <v>1217</v>
      </c>
      <c r="C301" s="12" t="s">
        <v>1164</v>
      </c>
      <c r="D301" s="13" t="s">
        <v>1218</v>
      </c>
      <c r="E301" s="12" t="s">
        <v>350</v>
      </c>
      <c r="F301" s="12" t="s">
        <v>1219</v>
      </c>
      <c r="G301" s="12">
        <v>120081400</v>
      </c>
      <c r="H301" s="12" t="s">
        <v>25</v>
      </c>
      <c r="I301" s="12" t="s">
        <v>54</v>
      </c>
      <c r="J301" s="14" t="s">
        <v>1220</v>
      </c>
      <c r="K301" s="12">
        <v>2</v>
      </c>
    </row>
    <row r="302" spans="1:11">
      <c r="A302" s="12">
        <v>300</v>
      </c>
      <c r="B302" s="12" t="s">
        <v>1221</v>
      </c>
      <c r="C302" s="12" t="s">
        <v>1164</v>
      </c>
      <c r="D302" s="13" t="s">
        <v>1222</v>
      </c>
      <c r="E302" s="12" t="s">
        <v>350</v>
      </c>
      <c r="F302" s="12" t="s">
        <v>1223</v>
      </c>
      <c r="G302" s="12">
        <v>120080983</v>
      </c>
      <c r="H302" s="12" t="s">
        <v>16</v>
      </c>
      <c r="I302" s="12" t="s">
        <v>96</v>
      </c>
      <c r="J302" s="12" t="s">
        <v>1224</v>
      </c>
      <c r="K302" s="12">
        <v>2</v>
      </c>
    </row>
    <row r="303" spans="1:11">
      <c r="A303" s="12">
        <v>301</v>
      </c>
      <c r="B303" s="12" t="s">
        <v>1225</v>
      </c>
      <c r="C303" s="12" t="s">
        <v>1164</v>
      </c>
      <c r="D303" s="13" t="s">
        <v>1226</v>
      </c>
      <c r="E303" s="12" t="s">
        <v>350</v>
      </c>
      <c r="F303" s="12" t="s">
        <v>1227</v>
      </c>
      <c r="G303" s="12">
        <v>120150004</v>
      </c>
      <c r="H303" s="12" t="s">
        <v>25</v>
      </c>
      <c r="I303" s="12" t="s">
        <v>21</v>
      </c>
      <c r="J303" s="12" t="s">
        <v>1228</v>
      </c>
      <c r="K303" s="12">
        <v>2</v>
      </c>
    </row>
    <row r="304" spans="1:11">
      <c r="A304" s="12">
        <v>302</v>
      </c>
      <c r="B304" s="12" t="s">
        <v>1229</v>
      </c>
      <c r="C304" s="12" t="s">
        <v>1164</v>
      </c>
      <c r="D304" s="13" t="s">
        <v>1230</v>
      </c>
      <c r="E304" s="12" t="s">
        <v>350</v>
      </c>
      <c r="F304" s="12" t="s">
        <v>104</v>
      </c>
      <c r="G304" s="12">
        <v>120081729</v>
      </c>
      <c r="H304" s="12" t="s">
        <v>16</v>
      </c>
      <c r="I304" s="12" t="s">
        <v>26</v>
      </c>
      <c r="J304" s="12" t="s">
        <v>1231</v>
      </c>
      <c r="K304" s="12">
        <v>2</v>
      </c>
    </row>
    <row r="305" spans="1:11">
      <c r="A305" s="12">
        <v>303</v>
      </c>
      <c r="B305" s="12" t="s">
        <v>1232</v>
      </c>
      <c r="C305" s="12" t="s">
        <v>1164</v>
      </c>
      <c r="D305" s="13" t="s">
        <v>1233</v>
      </c>
      <c r="E305" s="12" t="s">
        <v>350</v>
      </c>
      <c r="F305" s="12" t="s">
        <v>1234</v>
      </c>
      <c r="G305" s="12">
        <v>120081399</v>
      </c>
      <c r="H305" s="12" t="s">
        <v>16</v>
      </c>
      <c r="I305" s="12" t="s">
        <v>166</v>
      </c>
      <c r="J305" s="12" t="s">
        <v>1235</v>
      </c>
      <c r="K305" s="12">
        <v>2</v>
      </c>
    </row>
    <row r="306" spans="1:11">
      <c r="A306" s="12">
        <v>304</v>
      </c>
      <c r="B306" s="12" t="s">
        <v>1236</v>
      </c>
      <c r="C306" s="12" t="s">
        <v>1164</v>
      </c>
      <c r="D306" s="13" t="s">
        <v>1237</v>
      </c>
      <c r="E306" s="12" t="s">
        <v>350</v>
      </c>
      <c r="F306" s="12" t="s">
        <v>916</v>
      </c>
      <c r="G306" s="12">
        <v>120081430</v>
      </c>
      <c r="H306" s="12" t="s">
        <v>16</v>
      </c>
      <c r="I306" s="12" t="s">
        <v>309</v>
      </c>
      <c r="J306" s="12" t="s">
        <v>1238</v>
      </c>
      <c r="K306" s="12">
        <v>2</v>
      </c>
    </row>
    <row r="307" spans="1:11">
      <c r="A307" s="12">
        <v>305</v>
      </c>
      <c r="B307" s="12" t="s">
        <v>1239</v>
      </c>
      <c r="C307" s="12" t="s">
        <v>1164</v>
      </c>
      <c r="D307" s="13" t="s">
        <v>1240</v>
      </c>
      <c r="E307" s="12" t="s">
        <v>350</v>
      </c>
      <c r="F307" s="12" t="s">
        <v>334</v>
      </c>
      <c r="G307" s="12">
        <v>120090013</v>
      </c>
      <c r="H307" s="12" t="s">
        <v>25</v>
      </c>
      <c r="I307" s="12" t="s">
        <v>180</v>
      </c>
      <c r="J307" s="12" t="s">
        <v>1241</v>
      </c>
      <c r="K307" s="12">
        <v>2</v>
      </c>
    </row>
    <row r="308" ht="27" spans="1:11">
      <c r="A308" s="12">
        <v>306</v>
      </c>
      <c r="B308" s="12" t="s">
        <v>1242</v>
      </c>
      <c r="C308" s="12" t="s">
        <v>1243</v>
      </c>
      <c r="D308" s="12" t="s">
        <v>1244</v>
      </c>
      <c r="E308" s="12" t="s">
        <v>1245</v>
      </c>
      <c r="F308" s="12" t="s">
        <v>1246</v>
      </c>
      <c r="G308" s="12">
        <v>120081463</v>
      </c>
      <c r="H308" s="12" t="s">
        <v>16</v>
      </c>
      <c r="I308" s="12" t="s">
        <v>17</v>
      </c>
      <c r="J308" s="14" t="s">
        <v>1247</v>
      </c>
      <c r="K308" s="12">
        <v>2</v>
      </c>
    </row>
    <row r="309" spans="1:11">
      <c r="A309" s="12">
        <v>307</v>
      </c>
      <c r="B309" s="12" t="s">
        <v>1248</v>
      </c>
      <c r="C309" s="12" t="s">
        <v>1243</v>
      </c>
      <c r="D309" s="12" t="s">
        <v>1249</v>
      </c>
      <c r="E309" s="12" t="s">
        <v>1245</v>
      </c>
      <c r="F309" s="12" t="s">
        <v>1250</v>
      </c>
      <c r="G309" s="12">
        <v>120081169</v>
      </c>
      <c r="H309" s="12" t="s">
        <v>16</v>
      </c>
      <c r="I309" s="12" t="s">
        <v>17</v>
      </c>
      <c r="J309" s="14" t="s">
        <v>1251</v>
      </c>
      <c r="K309" s="12">
        <v>2</v>
      </c>
    </row>
    <row r="310" spans="1:11">
      <c r="A310" s="12">
        <v>308</v>
      </c>
      <c r="B310" s="12" t="s">
        <v>1252</v>
      </c>
      <c r="C310" s="12" t="s">
        <v>1243</v>
      </c>
      <c r="D310" s="12" t="s">
        <v>1253</v>
      </c>
      <c r="E310" s="12" t="s">
        <v>1245</v>
      </c>
      <c r="F310" s="12" t="s">
        <v>48</v>
      </c>
      <c r="G310" s="12">
        <v>120081671</v>
      </c>
      <c r="H310" s="12" t="s">
        <v>25</v>
      </c>
      <c r="I310" s="12" t="s">
        <v>49</v>
      </c>
      <c r="J310" s="12" t="s">
        <v>1254</v>
      </c>
      <c r="K310" s="12">
        <v>2</v>
      </c>
    </row>
    <row r="311" ht="27" spans="1:11">
      <c r="A311" s="12">
        <v>309</v>
      </c>
      <c r="B311" s="12" t="s">
        <v>1255</v>
      </c>
      <c r="C311" s="12" t="s">
        <v>1243</v>
      </c>
      <c r="D311" s="12" t="s">
        <v>1256</v>
      </c>
      <c r="E311" s="12" t="s">
        <v>1245</v>
      </c>
      <c r="F311" s="12" t="s">
        <v>1147</v>
      </c>
      <c r="G311" s="12">
        <v>120081465</v>
      </c>
      <c r="H311" s="12" t="s">
        <v>16</v>
      </c>
      <c r="I311" s="12" t="s">
        <v>54</v>
      </c>
      <c r="J311" s="14" t="s">
        <v>1257</v>
      </c>
      <c r="K311" s="12">
        <v>2</v>
      </c>
    </row>
    <row r="312" spans="1:11">
      <c r="A312" s="12">
        <v>310</v>
      </c>
      <c r="B312" s="12" t="s">
        <v>1258</v>
      </c>
      <c r="C312" s="12" t="s">
        <v>1243</v>
      </c>
      <c r="D312" s="12" t="s">
        <v>908</v>
      </c>
      <c r="E312" s="12" t="s">
        <v>1245</v>
      </c>
      <c r="F312" s="12" t="s">
        <v>909</v>
      </c>
      <c r="G312" s="12">
        <v>120081753</v>
      </c>
      <c r="H312" s="12" t="s">
        <v>25</v>
      </c>
      <c r="I312" s="12" t="s">
        <v>96</v>
      </c>
      <c r="J312" s="14" t="s">
        <v>1259</v>
      </c>
      <c r="K312" s="12">
        <v>2</v>
      </c>
    </row>
    <row r="313" ht="27" spans="1:11">
      <c r="A313" s="12">
        <v>311</v>
      </c>
      <c r="B313" s="12" t="s">
        <v>1260</v>
      </c>
      <c r="C313" s="12" t="s">
        <v>1243</v>
      </c>
      <c r="D313" s="12" t="s">
        <v>1261</v>
      </c>
      <c r="E313" s="12" t="s">
        <v>1245</v>
      </c>
      <c r="F313" s="12" t="s">
        <v>100</v>
      </c>
      <c r="G313" s="12">
        <v>120081035</v>
      </c>
      <c r="H313" s="12" t="s">
        <v>16</v>
      </c>
      <c r="I313" s="12" t="s">
        <v>21</v>
      </c>
      <c r="J313" s="12" t="s">
        <v>1262</v>
      </c>
      <c r="K313" s="12">
        <v>2</v>
      </c>
    </row>
    <row r="314" spans="1:11">
      <c r="A314" s="12">
        <v>312</v>
      </c>
      <c r="B314" s="12" t="s">
        <v>1263</v>
      </c>
      <c r="C314" s="12" t="s">
        <v>1243</v>
      </c>
      <c r="D314" s="12" t="s">
        <v>1264</v>
      </c>
      <c r="E314" s="12" t="s">
        <v>1245</v>
      </c>
      <c r="F314" s="12" t="s">
        <v>1157</v>
      </c>
      <c r="G314" s="12">
        <v>120081010</v>
      </c>
      <c r="H314" s="12" t="s">
        <v>16</v>
      </c>
      <c r="I314" s="12" t="s">
        <v>26</v>
      </c>
      <c r="J314" s="12" t="s">
        <v>1265</v>
      </c>
      <c r="K314" s="12">
        <v>2</v>
      </c>
    </row>
    <row r="315" spans="1:11">
      <c r="A315" s="12">
        <v>313</v>
      </c>
      <c r="B315" s="12" t="s">
        <v>1266</v>
      </c>
      <c r="C315" s="12" t="s">
        <v>1243</v>
      </c>
      <c r="D315" s="12" t="s">
        <v>1267</v>
      </c>
      <c r="E315" s="12" t="s">
        <v>1245</v>
      </c>
      <c r="F315" s="12" t="s">
        <v>1197</v>
      </c>
      <c r="G315" s="12">
        <v>120140013</v>
      </c>
      <c r="H315" s="12" t="s">
        <v>16</v>
      </c>
      <c r="I315" s="12" t="s">
        <v>30</v>
      </c>
      <c r="J315" s="12" t="s">
        <v>1268</v>
      </c>
      <c r="K315" s="12">
        <v>2</v>
      </c>
    </row>
    <row r="316" spans="1:11">
      <c r="A316" s="12">
        <v>314</v>
      </c>
      <c r="B316" s="12" t="s">
        <v>1269</v>
      </c>
      <c r="C316" s="12" t="s">
        <v>1243</v>
      </c>
      <c r="D316" s="12" t="s">
        <v>1270</v>
      </c>
      <c r="E316" s="12" t="s">
        <v>1245</v>
      </c>
      <c r="F316" s="12" t="s">
        <v>1271</v>
      </c>
      <c r="G316" s="12">
        <v>120130002</v>
      </c>
      <c r="H316" s="12" t="s">
        <v>25</v>
      </c>
      <c r="I316" s="12" t="s">
        <v>175</v>
      </c>
      <c r="J316" s="12" t="s">
        <v>1272</v>
      </c>
      <c r="K316" s="12">
        <v>2</v>
      </c>
    </row>
    <row r="317" spans="1:11">
      <c r="A317" s="12">
        <v>315</v>
      </c>
      <c r="B317" s="12" t="s">
        <v>1273</v>
      </c>
      <c r="C317" s="12" t="s">
        <v>1243</v>
      </c>
      <c r="D317" s="12" t="s">
        <v>1274</v>
      </c>
      <c r="E317" s="12" t="s">
        <v>1245</v>
      </c>
      <c r="F317" s="12" t="s">
        <v>1275</v>
      </c>
      <c r="G317" s="12">
        <v>120110035</v>
      </c>
      <c r="H317" s="12" t="s">
        <v>16</v>
      </c>
      <c r="I317" s="12" t="s">
        <v>1276</v>
      </c>
      <c r="J317" s="12" t="s">
        <v>1277</v>
      </c>
      <c r="K317" s="12">
        <v>2</v>
      </c>
    </row>
    <row r="318" spans="1:11">
      <c r="A318" s="12">
        <v>316</v>
      </c>
      <c r="B318" s="12" t="s">
        <v>1278</v>
      </c>
      <c r="C318" s="12" t="s">
        <v>1279</v>
      </c>
      <c r="D318" s="12" t="s">
        <v>1280</v>
      </c>
      <c r="E318" s="12" t="s">
        <v>1245</v>
      </c>
      <c r="F318" s="12" t="s">
        <v>1281</v>
      </c>
      <c r="G318" s="12">
        <v>120081086</v>
      </c>
      <c r="H318" s="12" t="s">
        <v>16</v>
      </c>
      <c r="I318" s="12" t="s">
        <v>17</v>
      </c>
      <c r="J318" s="12" t="s">
        <v>1282</v>
      </c>
      <c r="K318" s="12">
        <v>2</v>
      </c>
    </row>
    <row r="319" spans="1:11">
      <c r="A319" s="12">
        <v>317</v>
      </c>
      <c r="B319" s="12" t="s">
        <v>1283</v>
      </c>
      <c r="C319" s="12" t="s">
        <v>1279</v>
      </c>
      <c r="D319" s="12" t="s">
        <v>1284</v>
      </c>
      <c r="E319" s="12" t="s">
        <v>1245</v>
      </c>
      <c r="F319" s="12" t="s">
        <v>1285</v>
      </c>
      <c r="G319" s="12">
        <v>120081732</v>
      </c>
      <c r="H319" s="12" t="s">
        <v>16</v>
      </c>
      <c r="I319" s="12" t="s">
        <v>96</v>
      </c>
      <c r="J319" s="14" t="s">
        <v>1286</v>
      </c>
      <c r="K319" s="12">
        <v>2</v>
      </c>
    </row>
    <row r="320" spans="1:11">
      <c r="A320" s="12">
        <v>318</v>
      </c>
      <c r="B320" s="12" t="s">
        <v>1287</v>
      </c>
      <c r="C320" s="12" t="s">
        <v>1279</v>
      </c>
      <c r="D320" s="12" t="s">
        <v>1288</v>
      </c>
      <c r="E320" s="12" t="s">
        <v>1245</v>
      </c>
      <c r="F320" s="12" t="s">
        <v>124</v>
      </c>
      <c r="G320" s="12">
        <v>120081646</v>
      </c>
      <c r="H320" s="12" t="s">
        <v>25</v>
      </c>
      <c r="I320" s="12" t="s">
        <v>21</v>
      </c>
      <c r="J320" s="14" t="s">
        <v>1289</v>
      </c>
      <c r="K320" s="12">
        <v>2</v>
      </c>
    </row>
    <row r="321" spans="1:11">
      <c r="A321" s="12">
        <v>319</v>
      </c>
      <c r="B321" s="12" t="s">
        <v>1290</v>
      </c>
      <c r="C321" s="12" t="s">
        <v>1279</v>
      </c>
      <c r="D321" s="12" t="s">
        <v>1291</v>
      </c>
      <c r="E321" s="12" t="s">
        <v>1245</v>
      </c>
      <c r="F321" s="12" t="s">
        <v>1131</v>
      </c>
      <c r="G321" s="12">
        <v>120130033</v>
      </c>
      <c r="H321" s="12" t="s">
        <v>25</v>
      </c>
      <c r="I321" s="12" t="s">
        <v>26</v>
      </c>
      <c r="J321" s="14" t="s">
        <v>1292</v>
      </c>
      <c r="K321" s="12">
        <v>2</v>
      </c>
    </row>
    <row r="322" spans="1:11">
      <c r="A322" s="12">
        <v>320</v>
      </c>
      <c r="B322" s="12" t="s">
        <v>1293</v>
      </c>
      <c r="C322" s="12" t="s">
        <v>1279</v>
      </c>
      <c r="D322" s="12" t="s">
        <v>1294</v>
      </c>
      <c r="E322" s="12" t="s">
        <v>1295</v>
      </c>
      <c r="F322" s="12" t="s">
        <v>1296</v>
      </c>
      <c r="G322" s="12">
        <v>120080709</v>
      </c>
      <c r="H322" s="12" t="s">
        <v>16</v>
      </c>
      <c r="I322" s="12" t="s">
        <v>96</v>
      </c>
      <c r="J322" s="12" t="s">
        <v>1297</v>
      </c>
      <c r="K322" s="12">
        <v>2</v>
      </c>
    </row>
    <row r="323" ht="27" spans="1:11">
      <c r="A323" s="12">
        <v>321</v>
      </c>
      <c r="B323" s="12" t="s">
        <v>1298</v>
      </c>
      <c r="C323" s="15" t="s">
        <v>1299</v>
      </c>
      <c r="D323" s="16" t="s">
        <v>1300</v>
      </c>
      <c r="E323" s="15" t="s">
        <v>138</v>
      </c>
      <c r="F323" s="15" t="s">
        <v>1301</v>
      </c>
      <c r="G323" s="15">
        <v>120080981</v>
      </c>
      <c r="H323" s="15" t="s">
        <v>16</v>
      </c>
      <c r="I323" s="16" t="s">
        <v>1302</v>
      </c>
      <c r="J323" s="17" t="s">
        <v>1303</v>
      </c>
      <c r="K323" s="12">
        <v>2</v>
      </c>
    </row>
    <row r="324" ht="27" spans="1:11">
      <c r="A324" s="12">
        <v>322</v>
      </c>
      <c r="B324" s="12" t="s">
        <v>1304</v>
      </c>
      <c r="C324" s="15" t="s">
        <v>1299</v>
      </c>
      <c r="D324" s="16" t="s">
        <v>1305</v>
      </c>
      <c r="E324" s="15" t="s">
        <v>138</v>
      </c>
      <c r="F324" s="15" t="s">
        <v>1306</v>
      </c>
      <c r="G324" s="15">
        <v>120080800</v>
      </c>
      <c r="H324" s="15" t="s">
        <v>25</v>
      </c>
      <c r="I324" s="16" t="s">
        <v>1307</v>
      </c>
      <c r="J324" s="15"/>
      <c r="K324" s="12">
        <v>2</v>
      </c>
    </row>
    <row r="325" ht="27" spans="1:11">
      <c r="A325" s="12">
        <v>323</v>
      </c>
      <c r="B325" s="12" t="s">
        <v>1308</v>
      </c>
      <c r="C325" s="15" t="s">
        <v>1299</v>
      </c>
      <c r="D325" s="16" t="s">
        <v>1309</v>
      </c>
      <c r="E325" s="15" t="s">
        <v>138</v>
      </c>
      <c r="F325" s="15" t="s">
        <v>1310</v>
      </c>
      <c r="G325" s="15">
        <v>120080755</v>
      </c>
      <c r="H325" s="15" t="s">
        <v>16</v>
      </c>
      <c r="I325" s="16" t="s">
        <v>254</v>
      </c>
      <c r="J325" s="17" t="s">
        <v>1311</v>
      </c>
      <c r="K325" s="12">
        <v>2</v>
      </c>
    </row>
    <row r="326" ht="27" spans="1:11">
      <c r="A326" s="12">
        <v>324</v>
      </c>
      <c r="B326" s="12" t="s">
        <v>1312</v>
      </c>
      <c r="C326" s="15" t="s">
        <v>1299</v>
      </c>
      <c r="D326" s="16" t="s">
        <v>1313</v>
      </c>
      <c r="E326" s="15" t="s">
        <v>138</v>
      </c>
      <c r="F326" s="15" t="s">
        <v>1314</v>
      </c>
      <c r="G326" s="15">
        <v>120081458</v>
      </c>
      <c r="H326" s="15" t="s">
        <v>16</v>
      </c>
      <c r="I326" s="16" t="s">
        <v>1315</v>
      </c>
      <c r="J326" s="15"/>
      <c r="K326" s="12">
        <v>2</v>
      </c>
    </row>
    <row r="327" ht="27" spans="1:11">
      <c r="A327" s="12">
        <v>325</v>
      </c>
      <c r="B327" s="12" t="s">
        <v>1316</v>
      </c>
      <c r="C327" s="15" t="s">
        <v>1299</v>
      </c>
      <c r="D327" s="16" t="s">
        <v>1317</v>
      </c>
      <c r="E327" s="15" t="s">
        <v>138</v>
      </c>
      <c r="F327" s="15" t="s">
        <v>1318</v>
      </c>
      <c r="G327" s="15">
        <v>120081071</v>
      </c>
      <c r="H327" s="15" t="s">
        <v>16</v>
      </c>
      <c r="I327" s="16" t="s">
        <v>1105</v>
      </c>
      <c r="J327" s="15"/>
      <c r="K327" s="12">
        <v>2</v>
      </c>
    </row>
    <row r="328" ht="27" spans="1:11">
      <c r="A328" s="12">
        <v>326</v>
      </c>
      <c r="B328" s="12" t="s">
        <v>1319</v>
      </c>
      <c r="C328" s="15" t="s">
        <v>1299</v>
      </c>
      <c r="D328" s="16" t="s">
        <v>1320</v>
      </c>
      <c r="E328" s="15" t="s">
        <v>184</v>
      </c>
      <c r="F328" s="15" t="s">
        <v>1321</v>
      </c>
      <c r="G328" s="15">
        <v>120081038</v>
      </c>
      <c r="H328" s="15" t="s">
        <v>87</v>
      </c>
      <c r="I328" s="16" t="s">
        <v>1322</v>
      </c>
      <c r="J328" s="15"/>
      <c r="K328" s="12">
        <v>2</v>
      </c>
    </row>
    <row r="329" ht="27" spans="1:11">
      <c r="A329" s="12">
        <v>327</v>
      </c>
      <c r="B329" s="12" t="s">
        <v>1323</v>
      </c>
      <c r="C329" s="15" t="s">
        <v>1299</v>
      </c>
      <c r="D329" s="16" t="s">
        <v>1324</v>
      </c>
      <c r="E329" s="15" t="s">
        <v>184</v>
      </c>
      <c r="F329" s="15" t="s">
        <v>1325</v>
      </c>
      <c r="G329" s="15">
        <v>120080925</v>
      </c>
      <c r="H329" s="15" t="s">
        <v>1326</v>
      </c>
      <c r="I329" s="16" t="s">
        <v>1327</v>
      </c>
      <c r="J329" s="15"/>
      <c r="K329" s="12">
        <v>2</v>
      </c>
    </row>
    <row r="330" ht="27" spans="1:11">
      <c r="A330" s="12">
        <v>328</v>
      </c>
      <c r="B330" s="12" t="s">
        <v>1328</v>
      </c>
      <c r="C330" s="15" t="s">
        <v>1299</v>
      </c>
      <c r="D330" s="16" t="s">
        <v>1329</v>
      </c>
      <c r="E330" s="15" t="s">
        <v>184</v>
      </c>
      <c r="F330" s="15" t="s">
        <v>1330</v>
      </c>
      <c r="G330" s="15">
        <v>120081424</v>
      </c>
      <c r="H330" s="15" t="s">
        <v>1052</v>
      </c>
      <c r="I330" s="16" t="s">
        <v>1331</v>
      </c>
      <c r="J330" s="15"/>
      <c r="K330" s="12">
        <v>2</v>
      </c>
    </row>
    <row r="331" ht="27" spans="1:11">
      <c r="A331" s="12">
        <v>329</v>
      </c>
      <c r="B331" s="12" t="s">
        <v>1332</v>
      </c>
      <c r="C331" s="15" t="s">
        <v>1299</v>
      </c>
      <c r="D331" s="16" t="s">
        <v>1333</v>
      </c>
      <c r="E331" s="15" t="s">
        <v>184</v>
      </c>
      <c r="F331" s="15" t="s">
        <v>149</v>
      </c>
      <c r="G331" s="15">
        <v>120081064</v>
      </c>
      <c r="H331" s="15" t="s">
        <v>25</v>
      </c>
      <c r="I331" s="16" t="s">
        <v>49</v>
      </c>
      <c r="J331" s="15"/>
      <c r="K331" s="12">
        <v>2</v>
      </c>
    </row>
    <row r="332" ht="27" spans="1:11">
      <c r="A332" s="12">
        <v>330</v>
      </c>
      <c r="B332" s="12" t="s">
        <v>1334</v>
      </c>
      <c r="C332" s="15" t="s">
        <v>1299</v>
      </c>
      <c r="D332" s="16" t="s">
        <v>1335</v>
      </c>
      <c r="E332" s="15" t="s">
        <v>184</v>
      </c>
      <c r="F332" s="15" t="s">
        <v>1336</v>
      </c>
      <c r="G332" s="15">
        <v>120081196</v>
      </c>
      <c r="H332" s="15" t="s">
        <v>87</v>
      </c>
      <c r="I332" s="16" t="s">
        <v>49</v>
      </c>
      <c r="J332" s="17" t="s">
        <v>1337</v>
      </c>
      <c r="K332" s="12">
        <v>2</v>
      </c>
    </row>
    <row r="333" ht="27" spans="1:11">
      <c r="A333" s="12">
        <v>331</v>
      </c>
      <c r="B333" s="12" t="s">
        <v>1338</v>
      </c>
      <c r="C333" s="15" t="s">
        <v>1299</v>
      </c>
      <c r="D333" s="16" t="s">
        <v>1339</v>
      </c>
      <c r="E333" s="15" t="s">
        <v>184</v>
      </c>
      <c r="F333" s="15" t="s">
        <v>1340</v>
      </c>
      <c r="G333" s="15">
        <v>120081836</v>
      </c>
      <c r="H333" s="15" t="s">
        <v>837</v>
      </c>
      <c r="I333" s="16" t="s">
        <v>1307</v>
      </c>
      <c r="J333" s="17" t="s">
        <v>1341</v>
      </c>
      <c r="K333" s="12">
        <v>2</v>
      </c>
    </row>
    <row r="334" ht="27" spans="1:11">
      <c r="A334" s="12">
        <v>332</v>
      </c>
      <c r="B334" s="12" t="s">
        <v>1342</v>
      </c>
      <c r="C334" s="15" t="s">
        <v>1299</v>
      </c>
      <c r="D334" s="16" t="s">
        <v>1343</v>
      </c>
      <c r="E334" s="15" t="s">
        <v>184</v>
      </c>
      <c r="F334" s="15" t="s">
        <v>1344</v>
      </c>
      <c r="G334" s="15">
        <v>120081467</v>
      </c>
      <c r="H334" s="15" t="s">
        <v>16</v>
      </c>
      <c r="I334" s="16" t="s">
        <v>254</v>
      </c>
      <c r="J334" s="17" t="s">
        <v>1345</v>
      </c>
      <c r="K334" s="12">
        <v>2</v>
      </c>
    </row>
    <row r="335" ht="27" spans="1:11">
      <c r="A335" s="12">
        <v>333</v>
      </c>
      <c r="B335" s="12" t="s">
        <v>1346</v>
      </c>
      <c r="C335" s="15" t="s">
        <v>1299</v>
      </c>
      <c r="D335" s="16" t="s">
        <v>1347</v>
      </c>
      <c r="E335" s="15" t="s">
        <v>184</v>
      </c>
      <c r="F335" s="15" t="s">
        <v>1348</v>
      </c>
      <c r="G335" s="15">
        <v>120081737</v>
      </c>
      <c r="H335" s="15" t="s">
        <v>16</v>
      </c>
      <c r="I335" s="16" t="s">
        <v>1349</v>
      </c>
      <c r="J335" s="15"/>
      <c r="K335" s="12">
        <v>2</v>
      </c>
    </row>
    <row r="336" ht="27" spans="1:11">
      <c r="A336" s="12">
        <v>334</v>
      </c>
      <c r="B336" s="12" t="s">
        <v>1350</v>
      </c>
      <c r="C336" s="15" t="s">
        <v>1299</v>
      </c>
      <c r="D336" s="16" t="s">
        <v>1351</v>
      </c>
      <c r="E336" s="15" t="s">
        <v>184</v>
      </c>
      <c r="F336" s="15" t="s">
        <v>1352</v>
      </c>
      <c r="G336" s="15">
        <v>120180018</v>
      </c>
      <c r="H336" s="15" t="s">
        <v>1353</v>
      </c>
      <c r="I336" s="16" t="s">
        <v>309</v>
      </c>
      <c r="J336" s="17" t="s">
        <v>1354</v>
      </c>
      <c r="K336" s="12">
        <v>2</v>
      </c>
    </row>
    <row r="337" ht="27" spans="1:11">
      <c r="A337" s="12">
        <v>335</v>
      </c>
      <c r="B337" s="12" t="s">
        <v>1355</v>
      </c>
      <c r="C337" s="15" t="s">
        <v>1299</v>
      </c>
      <c r="D337" s="16" t="s">
        <v>1356</v>
      </c>
      <c r="E337" s="15" t="s">
        <v>184</v>
      </c>
      <c r="F337" s="15" t="s">
        <v>1357</v>
      </c>
      <c r="G337" s="15">
        <v>120081847</v>
      </c>
      <c r="H337" s="15" t="s">
        <v>1358</v>
      </c>
      <c r="I337" s="16" t="s">
        <v>330</v>
      </c>
      <c r="J337" s="15"/>
      <c r="K337" s="12">
        <v>2</v>
      </c>
    </row>
    <row r="338" ht="27" spans="1:11">
      <c r="A338" s="12">
        <v>336</v>
      </c>
      <c r="B338" s="12" t="s">
        <v>1359</v>
      </c>
      <c r="C338" s="15" t="s">
        <v>1299</v>
      </c>
      <c r="D338" s="16" t="s">
        <v>1360</v>
      </c>
      <c r="E338" s="15" t="s">
        <v>350</v>
      </c>
      <c r="F338" s="15" t="s">
        <v>1081</v>
      </c>
      <c r="G338" s="15">
        <v>120150026</v>
      </c>
      <c r="H338" s="15" t="s">
        <v>1052</v>
      </c>
      <c r="I338" s="16" t="s">
        <v>1331</v>
      </c>
      <c r="J338" s="17" t="s">
        <v>1361</v>
      </c>
      <c r="K338" s="12">
        <v>2</v>
      </c>
    </row>
    <row r="339" ht="27" spans="1:11">
      <c r="A339" s="12">
        <v>337</v>
      </c>
      <c r="B339" s="12" t="s">
        <v>1362</v>
      </c>
      <c r="C339" s="15" t="s">
        <v>1299</v>
      </c>
      <c r="D339" s="16" t="s">
        <v>1363</v>
      </c>
      <c r="E339" s="15" t="s">
        <v>350</v>
      </c>
      <c r="F339" s="15" t="s">
        <v>1364</v>
      </c>
      <c r="G339" s="15">
        <v>120220052</v>
      </c>
      <c r="H339" s="15" t="s">
        <v>87</v>
      </c>
      <c r="I339" s="16" t="s">
        <v>49</v>
      </c>
      <c r="J339" s="17" t="s">
        <v>1365</v>
      </c>
      <c r="K339" s="12">
        <v>2</v>
      </c>
    </row>
    <row r="340" spans="1:11">
      <c r="A340" s="12">
        <v>338</v>
      </c>
      <c r="B340" s="12" t="s">
        <v>1366</v>
      </c>
      <c r="C340" s="15" t="s">
        <v>1299</v>
      </c>
      <c r="D340" s="16" t="s">
        <v>1367</v>
      </c>
      <c r="E340" s="15" t="s">
        <v>350</v>
      </c>
      <c r="F340" s="15" t="s">
        <v>1368</v>
      </c>
      <c r="G340" s="15">
        <v>120081235</v>
      </c>
      <c r="H340" s="15" t="s">
        <v>87</v>
      </c>
      <c r="I340" s="16" t="s">
        <v>49</v>
      </c>
      <c r="J340" s="15"/>
      <c r="K340" s="12">
        <v>2</v>
      </c>
    </row>
    <row r="341" ht="27" spans="1:11">
      <c r="A341" s="12">
        <v>339</v>
      </c>
      <c r="B341" s="12" t="s">
        <v>1369</v>
      </c>
      <c r="C341" s="15" t="s">
        <v>1299</v>
      </c>
      <c r="D341" s="16" t="s">
        <v>1370</v>
      </c>
      <c r="E341" s="15" t="s">
        <v>350</v>
      </c>
      <c r="F341" s="15" t="s">
        <v>793</v>
      </c>
      <c r="G341" s="15">
        <v>120081514</v>
      </c>
      <c r="H341" s="15" t="s">
        <v>87</v>
      </c>
      <c r="I341" s="16" t="s">
        <v>49</v>
      </c>
      <c r="J341" s="15"/>
      <c r="K341" s="12">
        <v>2</v>
      </c>
    </row>
    <row r="342" ht="27" spans="1:11">
      <c r="A342" s="12">
        <v>340</v>
      </c>
      <c r="B342" s="12" t="s">
        <v>1371</v>
      </c>
      <c r="C342" s="15" t="s">
        <v>1299</v>
      </c>
      <c r="D342" s="16" t="s">
        <v>1372</v>
      </c>
      <c r="E342" s="15" t="s">
        <v>350</v>
      </c>
      <c r="F342" s="15" t="s">
        <v>422</v>
      </c>
      <c r="G342" s="15">
        <v>120081270</v>
      </c>
      <c r="H342" s="15" t="s">
        <v>25</v>
      </c>
      <c r="I342" s="16" t="s">
        <v>49</v>
      </c>
      <c r="J342" s="15"/>
      <c r="K342" s="12">
        <v>2</v>
      </c>
    </row>
    <row r="343" ht="14.25" spans="1:11">
      <c r="A343" s="12">
        <v>341</v>
      </c>
      <c r="B343" s="12" t="s">
        <v>1373</v>
      </c>
      <c r="C343" s="15" t="s">
        <v>1299</v>
      </c>
      <c r="D343" s="16" t="s">
        <v>1374</v>
      </c>
      <c r="E343" s="15" t="s">
        <v>350</v>
      </c>
      <c r="F343" s="15" t="s">
        <v>1375</v>
      </c>
      <c r="G343" s="15">
        <v>120210053</v>
      </c>
      <c r="H343" s="15" t="s">
        <v>1376</v>
      </c>
      <c r="I343" s="16" t="s">
        <v>1377</v>
      </c>
      <c r="J343" s="17" t="s">
        <v>1378</v>
      </c>
      <c r="K343" s="12">
        <v>2</v>
      </c>
    </row>
    <row r="344" spans="1:11">
      <c r="A344" s="12">
        <v>342</v>
      </c>
      <c r="B344" s="12" t="s">
        <v>1379</v>
      </c>
      <c r="C344" s="15" t="s">
        <v>1299</v>
      </c>
      <c r="D344" s="16" t="s">
        <v>1380</v>
      </c>
      <c r="E344" s="15" t="s">
        <v>350</v>
      </c>
      <c r="F344" s="15" t="s">
        <v>1381</v>
      </c>
      <c r="G344" s="15">
        <v>120081143</v>
      </c>
      <c r="H344" s="15" t="s">
        <v>1382</v>
      </c>
      <c r="I344" s="16" t="s">
        <v>254</v>
      </c>
      <c r="J344" s="15"/>
      <c r="K344" s="12">
        <v>2</v>
      </c>
    </row>
    <row r="345" ht="27" spans="1:11">
      <c r="A345" s="12">
        <v>343</v>
      </c>
      <c r="B345" s="12" t="s">
        <v>1383</v>
      </c>
      <c r="C345" s="15" t="s">
        <v>1299</v>
      </c>
      <c r="D345" s="16" t="s">
        <v>1384</v>
      </c>
      <c r="E345" s="15" t="s">
        <v>350</v>
      </c>
      <c r="F345" s="15" t="s">
        <v>1385</v>
      </c>
      <c r="G345" s="15">
        <v>120120002</v>
      </c>
      <c r="H345" s="15" t="s">
        <v>308</v>
      </c>
      <c r="I345" s="16" t="s">
        <v>254</v>
      </c>
      <c r="J345" s="17" t="s">
        <v>1386</v>
      </c>
      <c r="K345" s="12">
        <v>2</v>
      </c>
    </row>
    <row r="346" ht="27" spans="1:11">
      <c r="A346" s="12">
        <v>344</v>
      </c>
      <c r="B346" s="12" t="s">
        <v>1387</v>
      </c>
      <c r="C346" s="15" t="s">
        <v>1299</v>
      </c>
      <c r="D346" s="16" t="s">
        <v>1388</v>
      </c>
      <c r="E346" s="15" t="s">
        <v>350</v>
      </c>
      <c r="F346" s="15" t="s">
        <v>1389</v>
      </c>
      <c r="G346" s="15">
        <v>120180022</v>
      </c>
      <c r="H346" s="15" t="s">
        <v>1390</v>
      </c>
      <c r="I346" s="16" t="s">
        <v>254</v>
      </c>
      <c r="J346" s="17" t="s">
        <v>1391</v>
      </c>
      <c r="K346" s="12">
        <v>2</v>
      </c>
    </row>
    <row r="347" ht="27" spans="1:11">
      <c r="A347" s="12">
        <v>345</v>
      </c>
      <c r="B347" s="12" t="s">
        <v>1392</v>
      </c>
      <c r="C347" s="15" t="s">
        <v>1299</v>
      </c>
      <c r="D347" s="16" t="s">
        <v>1393</v>
      </c>
      <c r="E347" s="15" t="s">
        <v>350</v>
      </c>
      <c r="F347" s="15" t="s">
        <v>1394</v>
      </c>
      <c r="G347" s="15">
        <v>120081505</v>
      </c>
      <c r="H347" s="15" t="s">
        <v>259</v>
      </c>
      <c r="I347" s="16" t="s">
        <v>1315</v>
      </c>
      <c r="J347" s="15"/>
      <c r="K347" s="12">
        <v>2</v>
      </c>
    </row>
    <row r="348" ht="27" spans="1:11">
      <c r="A348" s="12">
        <v>346</v>
      </c>
      <c r="B348" s="12" t="s">
        <v>1395</v>
      </c>
      <c r="C348" s="15" t="s">
        <v>1299</v>
      </c>
      <c r="D348" s="16" t="s">
        <v>1396</v>
      </c>
      <c r="E348" s="15" t="s">
        <v>350</v>
      </c>
      <c r="F348" s="15" t="s">
        <v>1397</v>
      </c>
      <c r="G348" s="15">
        <v>120170014</v>
      </c>
      <c r="H348" s="15" t="s">
        <v>1052</v>
      </c>
      <c r="I348" s="16" t="s">
        <v>1315</v>
      </c>
      <c r="J348" s="17" t="s">
        <v>1398</v>
      </c>
      <c r="K348" s="12">
        <v>2</v>
      </c>
    </row>
    <row r="349" ht="27" spans="1:11">
      <c r="A349" s="12">
        <v>347</v>
      </c>
      <c r="B349" s="12" t="s">
        <v>1399</v>
      </c>
      <c r="C349" s="15" t="s">
        <v>1299</v>
      </c>
      <c r="D349" s="16" t="s">
        <v>1400</v>
      </c>
      <c r="E349" s="15" t="s">
        <v>350</v>
      </c>
      <c r="F349" s="15" t="s">
        <v>1161</v>
      </c>
      <c r="G349" s="15">
        <v>120081544</v>
      </c>
      <c r="H349" s="15" t="s">
        <v>16</v>
      </c>
      <c r="I349" s="16" t="s">
        <v>30</v>
      </c>
      <c r="J349" s="15"/>
      <c r="K349" s="12">
        <v>2</v>
      </c>
    </row>
    <row r="350" ht="27" spans="1:11">
      <c r="A350" s="12">
        <v>348</v>
      </c>
      <c r="B350" s="12" t="s">
        <v>1401</v>
      </c>
      <c r="C350" s="15" t="s">
        <v>1299</v>
      </c>
      <c r="D350" s="16" t="s">
        <v>1402</v>
      </c>
      <c r="E350" s="15" t="s">
        <v>350</v>
      </c>
      <c r="F350" s="15" t="s">
        <v>1403</v>
      </c>
      <c r="G350" s="15">
        <v>120081806</v>
      </c>
      <c r="H350" s="15" t="s">
        <v>837</v>
      </c>
      <c r="I350" s="16" t="s">
        <v>309</v>
      </c>
      <c r="J350" s="17" t="s">
        <v>1404</v>
      </c>
      <c r="K350" s="12">
        <v>2</v>
      </c>
    </row>
    <row r="351" ht="27" spans="1:11">
      <c r="A351" s="12">
        <v>349</v>
      </c>
      <c r="B351" s="12" t="s">
        <v>1405</v>
      </c>
      <c r="C351" s="15" t="s">
        <v>1299</v>
      </c>
      <c r="D351" s="16" t="s">
        <v>1406</v>
      </c>
      <c r="E351" s="15" t="s">
        <v>350</v>
      </c>
      <c r="F351" s="15" t="s">
        <v>1407</v>
      </c>
      <c r="G351" s="15">
        <v>120081715</v>
      </c>
      <c r="H351" s="15" t="s">
        <v>259</v>
      </c>
      <c r="I351" s="16" t="s">
        <v>309</v>
      </c>
      <c r="J351" s="17" t="s">
        <v>1408</v>
      </c>
      <c r="K351" s="12">
        <v>2</v>
      </c>
    </row>
    <row r="352" ht="14.25" spans="1:11">
      <c r="A352" s="12">
        <v>350</v>
      </c>
      <c r="B352" s="12" t="s">
        <v>1409</v>
      </c>
      <c r="C352" s="15" t="s">
        <v>1299</v>
      </c>
      <c r="D352" s="16" t="s">
        <v>1410</v>
      </c>
      <c r="E352" s="15" t="s">
        <v>350</v>
      </c>
      <c r="F352" s="15" t="s">
        <v>1411</v>
      </c>
      <c r="G352" s="15">
        <v>120080900</v>
      </c>
      <c r="H352" s="15" t="s">
        <v>1412</v>
      </c>
      <c r="I352" s="16" t="s">
        <v>309</v>
      </c>
      <c r="J352" s="17" t="s">
        <v>1413</v>
      </c>
      <c r="K352" s="12">
        <v>2</v>
      </c>
    </row>
    <row r="353" ht="27" spans="1:11">
      <c r="A353" s="12">
        <v>351</v>
      </c>
      <c r="B353" s="12" t="s">
        <v>1414</v>
      </c>
      <c r="C353" s="15" t="s">
        <v>1299</v>
      </c>
      <c r="D353" s="16" t="s">
        <v>1415</v>
      </c>
      <c r="E353" s="15" t="s">
        <v>350</v>
      </c>
      <c r="F353" s="15" t="s">
        <v>1416</v>
      </c>
      <c r="G353" s="15">
        <v>120180014</v>
      </c>
      <c r="H353" s="15" t="s">
        <v>1353</v>
      </c>
      <c r="I353" s="16" t="s">
        <v>309</v>
      </c>
      <c r="J353" s="15" t="s">
        <v>1389</v>
      </c>
      <c r="K353" s="12">
        <v>2</v>
      </c>
    </row>
    <row r="354" ht="14.25" spans="1:11">
      <c r="A354" s="12">
        <v>352</v>
      </c>
      <c r="B354" s="12" t="s">
        <v>1417</v>
      </c>
      <c r="C354" s="15" t="s">
        <v>1299</v>
      </c>
      <c r="D354" s="16" t="s">
        <v>1418</v>
      </c>
      <c r="E354" s="15" t="s">
        <v>350</v>
      </c>
      <c r="F354" s="15" t="s">
        <v>1419</v>
      </c>
      <c r="G354" s="15">
        <v>120200023</v>
      </c>
      <c r="H354" s="15" t="s">
        <v>1353</v>
      </c>
      <c r="I354" s="16" t="s">
        <v>309</v>
      </c>
      <c r="J354" s="17" t="s">
        <v>1420</v>
      </c>
      <c r="K354" s="12">
        <v>2</v>
      </c>
    </row>
    <row r="355" ht="27" spans="1:11">
      <c r="A355" s="12">
        <v>353</v>
      </c>
      <c r="B355" s="12" t="s">
        <v>1421</v>
      </c>
      <c r="C355" s="15" t="s">
        <v>1299</v>
      </c>
      <c r="D355" s="16" t="s">
        <v>1422</v>
      </c>
      <c r="E355" s="15" t="s">
        <v>350</v>
      </c>
      <c r="F355" s="15" t="s">
        <v>1423</v>
      </c>
      <c r="G355" s="15">
        <v>120200024</v>
      </c>
      <c r="H355" s="15" t="s">
        <v>1353</v>
      </c>
      <c r="I355" s="16" t="s">
        <v>309</v>
      </c>
      <c r="J355" s="17" t="s">
        <v>1424</v>
      </c>
      <c r="K355" s="12">
        <v>2</v>
      </c>
    </row>
    <row r="356" ht="27" spans="1:11">
      <c r="A356" s="12">
        <v>354</v>
      </c>
      <c r="B356" s="12" t="s">
        <v>1425</v>
      </c>
      <c r="C356" s="15" t="s">
        <v>1299</v>
      </c>
      <c r="D356" s="16" t="s">
        <v>1426</v>
      </c>
      <c r="E356" s="15" t="s">
        <v>350</v>
      </c>
      <c r="F356" s="15" t="s">
        <v>1427</v>
      </c>
      <c r="G356" s="15">
        <v>120080971</v>
      </c>
      <c r="H356" s="15" t="s">
        <v>253</v>
      </c>
      <c r="I356" s="16" t="s">
        <v>309</v>
      </c>
      <c r="J356" s="15"/>
      <c r="K356" s="12">
        <v>2</v>
      </c>
    </row>
    <row r="357" ht="27" spans="1:11">
      <c r="A357" s="12">
        <v>355</v>
      </c>
      <c r="B357" s="12" t="s">
        <v>1428</v>
      </c>
      <c r="C357" s="15" t="s">
        <v>1299</v>
      </c>
      <c r="D357" s="16" t="s">
        <v>1429</v>
      </c>
      <c r="E357" s="15" t="s">
        <v>350</v>
      </c>
      <c r="F357" s="15" t="s">
        <v>1047</v>
      </c>
      <c r="G357" s="15">
        <v>120081394</v>
      </c>
      <c r="H357" s="15" t="s">
        <v>253</v>
      </c>
      <c r="I357" s="16" t="s">
        <v>175</v>
      </c>
      <c r="J357" s="15"/>
      <c r="K357" s="12">
        <v>2</v>
      </c>
    </row>
  </sheetData>
  <sortState ref="A3:J357">
    <sortCondition ref="C3:C357"/>
    <sortCondition ref="E3:E357"/>
    <sortCondition ref="I3:I357"/>
  </sortState>
  <mergeCells count="1">
    <mergeCell ref="A1:J1"/>
  </mergeCells>
  <dataValidations count="1">
    <dataValidation type="list" allowBlank="1" showInputMessage="1" showErrorMessage="1" sqref="E178">
      <formula1>"特等奖,一等奖,二等奖,三等奖,重大,重点,一般,无"</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zoomScale="70" zoomScaleNormal="70" workbookViewId="0">
      <selection activeCell="F14" sqref="F14"/>
    </sheetView>
  </sheetViews>
  <sheetFormatPr defaultColWidth="9" defaultRowHeight="13.5"/>
  <cols>
    <col min="2" max="2" width="18.75" customWidth="1"/>
    <col min="3" max="3" width="41.4166666666667" customWidth="1"/>
    <col min="4" max="4" width="24.6333333333333" customWidth="1"/>
    <col min="5" max="5" width="15" customWidth="1"/>
    <col min="6" max="7" width="21.6083333333333" customWidth="1"/>
    <col min="8" max="8" width="36.0666666666667" customWidth="1"/>
    <col min="9" max="10" width="31.25" customWidth="1"/>
  </cols>
  <sheetData>
    <row r="1" s="1" customFormat="1" ht="51" customHeight="1" spans="1:10">
      <c r="A1" s="2" t="s">
        <v>1430</v>
      </c>
      <c r="B1" s="3"/>
      <c r="C1" s="3"/>
      <c r="D1" s="3"/>
      <c r="E1" s="3"/>
      <c r="F1" s="3"/>
      <c r="G1" s="3"/>
      <c r="H1" s="3"/>
      <c r="I1" s="3"/>
      <c r="J1" s="3"/>
    </row>
    <row r="2" s="1" customFormat="1" ht="53" customHeight="1" spans="1:10">
      <c r="A2" s="4" t="s">
        <v>1</v>
      </c>
      <c r="B2" s="4" t="s">
        <v>1431</v>
      </c>
      <c r="C2" s="4" t="s">
        <v>1432</v>
      </c>
      <c r="D2" s="4" t="s">
        <v>1433</v>
      </c>
      <c r="E2" s="4" t="s">
        <v>1434</v>
      </c>
      <c r="F2" s="4" t="s">
        <v>7</v>
      </c>
      <c r="G2" s="4" t="s">
        <v>1435</v>
      </c>
      <c r="H2" s="4" t="s">
        <v>1436</v>
      </c>
      <c r="I2" s="4" t="s">
        <v>1437</v>
      </c>
      <c r="J2" s="4" t="s">
        <v>1438</v>
      </c>
    </row>
    <row r="3" s="1" customFormat="1" ht="40.5" spans="1:10">
      <c r="A3" s="5">
        <v>1</v>
      </c>
      <c r="B3" s="6" t="s">
        <v>1439</v>
      </c>
      <c r="C3" s="5" t="s">
        <v>1440</v>
      </c>
      <c r="D3" s="5" t="s">
        <v>1441</v>
      </c>
      <c r="E3" s="5" t="s">
        <v>139</v>
      </c>
      <c r="F3" s="5" t="s">
        <v>1442</v>
      </c>
      <c r="G3" s="5" t="s">
        <v>16</v>
      </c>
      <c r="H3" s="5" t="s">
        <v>1443</v>
      </c>
      <c r="I3" s="5" t="s">
        <v>35</v>
      </c>
      <c r="J3" s="5"/>
    </row>
    <row r="4" s="1" customFormat="1" ht="40.5" spans="1:10">
      <c r="A4" s="5">
        <v>2</v>
      </c>
      <c r="B4" s="6" t="s">
        <v>1439</v>
      </c>
      <c r="C4" s="5" t="s">
        <v>1444</v>
      </c>
      <c r="D4" s="5" t="s">
        <v>1441</v>
      </c>
      <c r="E4" s="5" t="s">
        <v>1445</v>
      </c>
      <c r="F4" s="5">
        <v>120081276</v>
      </c>
      <c r="G4" s="5" t="s">
        <v>16</v>
      </c>
      <c r="H4" s="5" t="s">
        <v>1446</v>
      </c>
      <c r="I4" s="5" t="s">
        <v>40</v>
      </c>
      <c r="J4" s="5"/>
    </row>
    <row r="5" s="1" customFormat="1" ht="60.75" spans="1:10">
      <c r="A5" s="5">
        <v>3</v>
      </c>
      <c r="B5" s="6" t="s">
        <v>1439</v>
      </c>
      <c r="C5" s="5" t="s">
        <v>1447</v>
      </c>
      <c r="D5" s="5" t="s">
        <v>1441</v>
      </c>
      <c r="E5" s="5" t="s">
        <v>1448</v>
      </c>
      <c r="F5" s="5">
        <v>120080991</v>
      </c>
      <c r="G5" s="5" t="s">
        <v>16</v>
      </c>
      <c r="H5" s="5" t="s">
        <v>1449</v>
      </c>
      <c r="I5" s="5" t="s">
        <v>17</v>
      </c>
      <c r="J5" s="5"/>
    </row>
    <row r="6" s="1" customFormat="1" ht="40.5" spans="1:10">
      <c r="A6" s="5">
        <v>4</v>
      </c>
      <c r="B6" s="6" t="s">
        <v>1439</v>
      </c>
      <c r="C6" s="5" t="s">
        <v>1450</v>
      </c>
      <c r="D6" s="5" t="s">
        <v>1441</v>
      </c>
      <c r="E6" s="5" t="s">
        <v>980</v>
      </c>
      <c r="F6" s="5">
        <v>120081387</v>
      </c>
      <c r="G6" s="5" t="s">
        <v>25</v>
      </c>
      <c r="H6" s="5" t="s">
        <v>1451</v>
      </c>
      <c r="I6" s="5" t="s">
        <v>54</v>
      </c>
      <c r="J6" s="5"/>
    </row>
    <row r="7" s="1" customFormat="1" ht="40.5" spans="1:10">
      <c r="A7" s="5">
        <v>5</v>
      </c>
      <c r="B7" s="5" t="s">
        <v>1439</v>
      </c>
      <c r="C7" s="5" t="s">
        <v>1452</v>
      </c>
      <c r="D7" s="5" t="s">
        <v>1441</v>
      </c>
      <c r="E7" s="5" t="s">
        <v>1104</v>
      </c>
      <c r="F7" s="5">
        <v>120081731</v>
      </c>
      <c r="G7" s="5" t="s">
        <v>16</v>
      </c>
      <c r="H7" s="5" t="s">
        <v>1453</v>
      </c>
      <c r="I7" s="5" t="s">
        <v>21</v>
      </c>
      <c r="J7" s="5"/>
    </row>
    <row r="8" s="1" customFormat="1" ht="60.75" spans="1:10">
      <c r="A8" s="5">
        <v>6</v>
      </c>
      <c r="B8" s="6" t="s">
        <v>1439</v>
      </c>
      <c r="C8" s="5" t="s">
        <v>1454</v>
      </c>
      <c r="D8" s="5" t="s">
        <v>1455</v>
      </c>
      <c r="E8" s="5" t="s">
        <v>1456</v>
      </c>
      <c r="F8" s="5">
        <v>120081074</v>
      </c>
      <c r="G8" s="5" t="s">
        <v>16</v>
      </c>
      <c r="H8" s="5" t="s">
        <v>1457</v>
      </c>
      <c r="I8" s="5" t="s">
        <v>49</v>
      </c>
      <c r="J8" s="5"/>
    </row>
    <row r="9" s="1" customFormat="1" ht="40.5" spans="1:10">
      <c r="A9" s="5">
        <v>7</v>
      </c>
      <c r="B9" s="6" t="s">
        <v>1439</v>
      </c>
      <c r="C9" s="5" t="s">
        <v>1458</v>
      </c>
      <c r="D9" s="5" t="s">
        <v>1455</v>
      </c>
      <c r="E9" s="5" t="s">
        <v>104</v>
      </c>
      <c r="F9" s="5">
        <v>120081729</v>
      </c>
      <c r="G9" s="5" t="s">
        <v>16</v>
      </c>
      <c r="H9" s="5" t="s">
        <v>1459</v>
      </c>
      <c r="I9" s="5" t="s">
        <v>26</v>
      </c>
      <c r="J9" s="5"/>
    </row>
    <row r="10" s="1" customFormat="1" ht="40.5" spans="1:10">
      <c r="A10" s="5">
        <v>8</v>
      </c>
      <c r="B10" s="6" t="s">
        <v>1439</v>
      </c>
      <c r="C10" s="5" t="s">
        <v>1460</v>
      </c>
      <c r="D10" s="5" t="s">
        <v>1455</v>
      </c>
      <c r="E10" s="5" t="s">
        <v>1318</v>
      </c>
      <c r="F10" s="5">
        <v>120081071</v>
      </c>
      <c r="G10" s="5" t="s">
        <v>16</v>
      </c>
      <c r="H10" s="5" t="s">
        <v>1461</v>
      </c>
      <c r="I10" s="5" t="s">
        <v>30</v>
      </c>
      <c r="J10" s="5"/>
    </row>
    <row r="11" s="1" customFormat="1" ht="40.5" spans="1:10">
      <c r="A11" s="5">
        <v>9</v>
      </c>
      <c r="B11" s="6" t="s">
        <v>1439</v>
      </c>
      <c r="C11" s="5" t="s">
        <v>1462</v>
      </c>
      <c r="D11" s="5" t="s">
        <v>1455</v>
      </c>
      <c r="E11" s="5" t="s">
        <v>179</v>
      </c>
      <c r="F11" s="5">
        <v>120081345</v>
      </c>
      <c r="G11" s="5" t="s">
        <v>16</v>
      </c>
      <c r="H11" s="5" t="s">
        <v>1463</v>
      </c>
      <c r="I11" s="5" t="s">
        <v>180</v>
      </c>
      <c r="J11" s="5"/>
    </row>
    <row r="12" s="1" customFormat="1" ht="40.5" spans="1:10">
      <c r="A12" s="5">
        <v>10</v>
      </c>
      <c r="B12" s="6" t="s">
        <v>1439</v>
      </c>
      <c r="C12" s="5" t="s">
        <v>1464</v>
      </c>
      <c r="D12" s="5" t="s">
        <v>1455</v>
      </c>
      <c r="E12" s="5" t="s">
        <v>1465</v>
      </c>
      <c r="F12" s="5">
        <v>120081275</v>
      </c>
      <c r="G12" s="5" t="s">
        <v>25</v>
      </c>
      <c r="H12" s="5" t="s">
        <v>1466</v>
      </c>
      <c r="I12" s="5" t="s">
        <v>180</v>
      </c>
      <c r="J12" s="5"/>
    </row>
    <row r="13" s="1" customFormat="1" ht="40.5" spans="1:10">
      <c r="A13" s="5">
        <v>11</v>
      </c>
      <c r="B13" s="6" t="s">
        <v>1439</v>
      </c>
      <c r="C13" s="5" t="s">
        <v>1467</v>
      </c>
      <c r="D13" s="5" t="s">
        <v>1455</v>
      </c>
      <c r="E13" s="5" t="s">
        <v>1468</v>
      </c>
      <c r="F13" s="5">
        <v>120081114</v>
      </c>
      <c r="G13" s="5" t="s">
        <v>16</v>
      </c>
      <c r="H13" s="5" t="s">
        <v>1469</v>
      </c>
      <c r="I13" s="5" t="s">
        <v>40</v>
      </c>
      <c r="J13" s="5"/>
    </row>
    <row r="14" s="1" customFormat="1" ht="40.5" spans="1:10">
      <c r="A14" s="5">
        <v>12</v>
      </c>
      <c r="B14" s="6" t="s">
        <v>1439</v>
      </c>
      <c r="C14" s="5" t="s">
        <v>1470</v>
      </c>
      <c r="D14" s="5" t="s">
        <v>1455</v>
      </c>
      <c r="E14" s="5" t="s">
        <v>1113</v>
      </c>
      <c r="F14" s="5">
        <v>120081155</v>
      </c>
      <c r="G14" s="5" t="s">
        <v>16</v>
      </c>
      <c r="H14" s="5" t="s">
        <v>1471</v>
      </c>
      <c r="I14" s="5" t="s">
        <v>17</v>
      </c>
      <c r="J14" s="5"/>
    </row>
    <row r="15" s="1" customFormat="1" ht="60.75" spans="1:10">
      <c r="A15" s="5">
        <v>13</v>
      </c>
      <c r="B15" s="6" t="s">
        <v>1439</v>
      </c>
      <c r="C15" s="5" t="s">
        <v>1472</v>
      </c>
      <c r="D15" s="5" t="s">
        <v>1455</v>
      </c>
      <c r="E15" s="5" t="s">
        <v>1473</v>
      </c>
      <c r="F15" s="5">
        <v>120081452</v>
      </c>
      <c r="G15" s="5" t="s">
        <v>16</v>
      </c>
      <c r="H15" s="5" t="s">
        <v>1474</v>
      </c>
      <c r="I15" s="5" t="s">
        <v>17</v>
      </c>
      <c r="J15" s="5"/>
    </row>
    <row r="16" s="1" customFormat="1" ht="40.5" spans="1:10">
      <c r="A16" s="5">
        <v>14</v>
      </c>
      <c r="B16" s="6" t="s">
        <v>1439</v>
      </c>
      <c r="C16" s="5" t="s">
        <v>1475</v>
      </c>
      <c r="D16" s="5" t="s">
        <v>1455</v>
      </c>
      <c r="E16" s="5" t="s">
        <v>891</v>
      </c>
      <c r="F16" s="5">
        <v>120081049</v>
      </c>
      <c r="G16" s="5" t="s">
        <v>16</v>
      </c>
      <c r="H16" s="5" t="s">
        <v>1476</v>
      </c>
      <c r="I16" s="5" t="s">
        <v>49</v>
      </c>
      <c r="J16" s="5"/>
    </row>
    <row r="17" s="1" customFormat="1" ht="40.5" spans="1:10">
      <c r="A17" s="5">
        <v>15</v>
      </c>
      <c r="B17" s="6" t="s">
        <v>1439</v>
      </c>
      <c r="C17" s="5" t="s">
        <v>1477</v>
      </c>
      <c r="D17" s="5" t="s">
        <v>1455</v>
      </c>
      <c r="E17" s="5" t="s">
        <v>243</v>
      </c>
      <c r="F17" s="5">
        <v>120090003</v>
      </c>
      <c r="G17" s="19" t="s">
        <v>25</v>
      </c>
      <c r="H17" s="5" t="s">
        <v>1478</v>
      </c>
      <c r="I17" s="5" t="s">
        <v>96</v>
      </c>
      <c r="J17" s="5"/>
    </row>
    <row r="18" s="1" customFormat="1" ht="60.75" spans="1:10">
      <c r="A18" s="5">
        <v>16</v>
      </c>
      <c r="B18" s="6" t="s">
        <v>1439</v>
      </c>
      <c r="C18" s="5" t="s">
        <v>1479</v>
      </c>
      <c r="D18" s="5" t="s">
        <v>1455</v>
      </c>
      <c r="E18" s="5" t="s">
        <v>1480</v>
      </c>
      <c r="F18" s="5">
        <v>120081247</v>
      </c>
      <c r="G18" s="5" t="s">
        <v>1326</v>
      </c>
      <c r="H18" s="5" t="s">
        <v>1481</v>
      </c>
      <c r="I18" s="5" t="s">
        <v>254</v>
      </c>
      <c r="J18" s="5"/>
    </row>
    <row r="19" s="1" customFormat="1" ht="40.5" spans="1:10">
      <c r="A19" s="5">
        <v>17</v>
      </c>
      <c r="B19" s="6" t="s">
        <v>1439</v>
      </c>
      <c r="C19" s="5" t="s">
        <v>1482</v>
      </c>
      <c r="D19" s="5" t="s">
        <v>1455</v>
      </c>
      <c r="E19" s="5" t="s">
        <v>267</v>
      </c>
      <c r="F19" s="5">
        <v>120160015</v>
      </c>
      <c r="G19" s="5" t="s">
        <v>87</v>
      </c>
      <c r="H19" s="5" t="s">
        <v>1483</v>
      </c>
      <c r="I19" s="5" t="s">
        <v>21</v>
      </c>
      <c r="J19" s="5"/>
    </row>
    <row r="20" s="1" customFormat="1" ht="40.5" spans="1:10">
      <c r="A20" s="5">
        <v>18</v>
      </c>
      <c r="B20" s="6" t="s">
        <v>1439</v>
      </c>
      <c r="C20" s="5" t="s">
        <v>1484</v>
      </c>
      <c r="D20" s="5" t="s">
        <v>1455</v>
      </c>
      <c r="E20" s="5" t="s">
        <v>1157</v>
      </c>
      <c r="F20" s="5">
        <v>120081010</v>
      </c>
      <c r="G20" s="5" t="s">
        <v>16</v>
      </c>
      <c r="H20" s="5" t="s">
        <v>1485</v>
      </c>
      <c r="I20" s="5" t="s">
        <v>26</v>
      </c>
      <c r="J20" s="5"/>
    </row>
    <row r="21" s="1" customFormat="1" ht="40.5" spans="1:10">
      <c r="A21" s="5">
        <v>19</v>
      </c>
      <c r="B21" s="6" t="s">
        <v>1439</v>
      </c>
      <c r="C21" s="5" t="s">
        <v>1486</v>
      </c>
      <c r="D21" s="5" t="s">
        <v>1455</v>
      </c>
      <c r="E21" s="5" t="s">
        <v>1096</v>
      </c>
      <c r="F21" s="5">
        <v>120081667</v>
      </c>
      <c r="G21" s="5" t="s">
        <v>16</v>
      </c>
      <c r="H21" s="5" t="s">
        <v>1487</v>
      </c>
      <c r="I21" s="5" t="s">
        <v>133</v>
      </c>
      <c r="J21" s="5"/>
    </row>
    <row r="22" s="1" customFormat="1" ht="60.75" spans="1:10">
      <c r="A22" s="5">
        <v>20</v>
      </c>
      <c r="B22" s="6" t="s">
        <v>1439</v>
      </c>
      <c r="C22" s="5" t="s">
        <v>1488</v>
      </c>
      <c r="D22" s="5" t="s">
        <v>1455</v>
      </c>
      <c r="E22" s="5" t="s">
        <v>1035</v>
      </c>
      <c r="F22" s="5">
        <v>120081655</v>
      </c>
      <c r="G22" s="5" t="s">
        <v>16</v>
      </c>
      <c r="H22" s="5" t="s">
        <v>1489</v>
      </c>
      <c r="I22" s="5" t="s">
        <v>166</v>
      </c>
      <c r="J22" s="5"/>
    </row>
    <row r="23" s="1" customFormat="1" ht="40.5" spans="1:10">
      <c r="A23" s="5">
        <v>21</v>
      </c>
      <c r="B23" s="6" t="s">
        <v>1439</v>
      </c>
      <c r="C23" s="5" t="s">
        <v>1490</v>
      </c>
      <c r="D23" s="5" t="s">
        <v>1491</v>
      </c>
      <c r="E23" s="5" t="s">
        <v>1250</v>
      </c>
      <c r="F23" s="5">
        <v>120081169</v>
      </c>
      <c r="G23" s="5" t="s">
        <v>16</v>
      </c>
      <c r="H23" s="5" t="s">
        <v>1492</v>
      </c>
      <c r="I23" s="5" t="s">
        <v>17</v>
      </c>
      <c r="J23" s="5"/>
    </row>
    <row r="24" s="1" customFormat="1" ht="60.75" spans="1:10">
      <c r="A24" s="5">
        <v>22</v>
      </c>
      <c r="B24" s="6" t="s">
        <v>1439</v>
      </c>
      <c r="C24" s="5" t="s">
        <v>1493</v>
      </c>
      <c r="D24" s="5" t="s">
        <v>1491</v>
      </c>
      <c r="E24" s="5" t="s">
        <v>216</v>
      </c>
      <c r="F24" s="5">
        <v>120081654</v>
      </c>
      <c r="G24" s="5" t="s">
        <v>16</v>
      </c>
      <c r="H24" s="5" t="s">
        <v>1494</v>
      </c>
      <c r="I24" s="5" t="s">
        <v>49</v>
      </c>
      <c r="J24" s="5"/>
    </row>
    <row r="25" s="1" customFormat="1" ht="40.5" spans="1:10">
      <c r="A25" s="5">
        <v>23</v>
      </c>
      <c r="B25" s="6" t="s">
        <v>1439</v>
      </c>
      <c r="C25" s="5" t="s">
        <v>1495</v>
      </c>
      <c r="D25" s="5" t="s">
        <v>1491</v>
      </c>
      <c r="E25" s="5" t="s">
        <v>1496</v>
      </c>
      <c r="F25" s="5">
        <v>120170009</v>
      </c>
      <c r="G25" s="5" t="s">
        <v>25</v>
      </c>
      <c r="H25" s="5" t="s">
        <v>1497</v>
      </c>
      <c r="I25" s="5" t="s">
        <v>54</v>
      </c>
      <c r="J25" s="5"/>
    </row>
    <row r="26" s="1" customFormat="1" ht="40.5" spans="1:10">
      <c r="A26" s="5">
        <v>24</v>
      </c>
      <c r="B26" s="5" t="s">
        <v>1439</v>
      </c>
      <c r="C26" s="5" t="s">
        <v>1498</v>
      </c>
      <c r="D26" s="5" t="s">
        <v>1491</v>
      </c>
      <c r="E26" s="5" t="s">
        <v>984</v>
      </c>
      <c r="F26" s="5">
        <v>120081362</v>
      </c>
      <c r="G26" s="5" t="s">
        <v>25</v>
      </c>
      <c r="H26" s="5" t="s">
        <v>1499</v>
      </c>
      <c r="I26" s="5" t="s">
        <v>96</v>
      </c>
      <c r="J26" s="5"/>
    </row>
    <row r="27" s="1" customFormat="1" ht="40.5" spans="1:10">
      <c r="A27" s="5">
        <v>25</v>
      </c>
      <c r="B27" s="6" t="s">
        <v>1439</v>
      </c>
      <c r="C27" s="5" t="s">
        <v>1500</v>
      </c>
      <c r="D27" s="5" t="s">
        <v>1491</v>
      </c>
      <c r="E27" s="5" t="s">
        <v>248</v>
      </c>
      <c r="F27" s="5">
        <v>120120011</v>
      </c>
      <c r="G27" s="5" t="s">
        <v>25</v>
      </c>
      <c r="H27" s="5" t="s">
        <v>1501</v>
      </c>
      <c r="I27" s="5" t="s">
        <v>96</v>
      </c>
      <c r="J27" s="5"/>
    </row>
    <row r="28" s="1" customFormat="1" ht="40.5" spans="1:10">
      <c r="A28" s="5">
        <v>26</v>
      </c>
      <c r="B28" s="6" t="s">
        <v>1439</v>
      </c>
      <c r="C28" s="5" t="s">
        <v>1502</v>
      </c>
      <c r="D28" s="5" t="s">
        <v>1491</v>
      </c>
      <c r="E28" s="5" t="s">
        <v>325</v>
      </c>
      <c r="F28" s="5">
        <v>120150013</v>
      </c>
      <c r="G28" s="5" t="s">
        <v>87</v>
      </c>
      <c r="H28" s="5"/>
      <c r="I28" s="5" t="s">
        <v>175</v>
      </c>
      <c r="J28" s="5"/>
    </row>
    <row r="29" s="1" customFormat="1" ht="40.5" spans="1:10">
      <c r="A29" s="5">
        <v>27</v>
      </c>
      <c r="B29" s="6" t="s">
        <v>1439</v>
      </c>
      <c r="C29" s="5" t="s">
        <v>1503</v>
      </c>
      <c r="D29" s="5" t="s">
        <v>1491</v>
      </c>
      <c r="E29" s="5" t="s">
        <v>1504</v>
      </c>
      <c r="F29" s="5">
        <v>120130019</v>
      </c>
      <c r="G29" s="5" t="s">
        <v>87</v>
      </c>
      <c r="H29" s="5"/>
      <c r="I29" s="5" t="s">
        <v>175</v>
      </c>
      <c r="J29" s="5"/>
    </row>
    <row r="30" s="1" customFormat="1" ht="60.75" spans="1:10">
      <c r="A30" s="5">
        <v>28</v>
      </c>
      <c r="B30" s="6" t="s">
        <v>1439</v>
      </c>
      <c r="C30" s="5" t="s">
        <v>1505</v>
      </c>
      <c r="D30" s="5" t="s">
        <v>1491</v>
      </c>
      <c r="E30" s="5" t="s">
        <v>1204</v>
      </c>
      <c r="F30" s="5">
        <v>120081521</v>
      </c>
      <c r="G30" s="5" t="s">
        <v>25</v>
      </c>
      <c r="H30" s="5" t="s">
        <v>1506</v>
      </c>
      <c r="I30" s="5" t="s">
        <v>180</v>
      </c>
      <c r="J30" s="5"/>
    </row>
    <row r="31" ht="81" spans="1:10">
      <c r="A31" s="5">
        <v>29</v>
      </c>
      <c r="B31" s="6" t="s">
        <v>1507</v>
      </c>
      <c r="C31" s="5" t="s">
        <v>1508</v>
      </c>
      <c r="D31" s="5" t="s">
        <v>1441</v>
      </c>
      <c r="E31" s="5" t="s">
        <v>1509</v>
      </c>
      <c r="F31" s="5">
        <v>120200088</v>
      </c>
      <c r="G31" s="5" t="s">
        <v>16</v>
      </c>
      <c r="H31" s="5" t="s">
        <v>1510</v>
      </c>
      <c r="I31" s="5" t="s">
        <v>21</v>
      </c>
      <c r="J31" s="5"/>
    </row>
    <row r="32" ht="81" spans="1:10">
      <c r="A32" s="5">
        <v>30</v>
      </c>
      <c r="B32" s="6" t="s">
        <v>1507</v>
      </c>
      <c r="C32" s="5" t="s">
        <v>1511</v>
      </c>
      <c r="D32" s="5" t="s">
        <v>1441</v>
      </c>
      <c r="E32" s="5" t="s">
        <v>1512</v>
      </c>
      <c r="F32" s="5">
        <v>120080640</v>
      </c>
      <c r="G32" s="5" t="s">
        <v>16</v>
      </c>
      <c r="H32" s="5" t="s">
        <v>1513</v>
      </c>
      <c r="I32" s="5" t="s">
        <v>26</v>
      </c>
      <c r="J32" s="5"/>
    </row>
    <row r="33" ht="81" spans="1:10">
      <c r="A33" s="5">
        <v>31</v>
      </c>
      <c r="B33" s="5" t="s">
        <v>1507</v>
      </c>
      <c r="C33" s="5" t="s">
        <v>1514</v>
      </c>
      <c r="D33" s="5" t="s">
        <v>1455</v>
      </c>
      <c r="E33" s="5" t="s">
        <v>61</v>
      </c>
      <c r="F33" s="5">
        <v>120081287</v>
      </c>
      <c r="G33" s="5" t="s">
        <v>16</v>
      </c>
      <c r="H33" s="5" t="s">
        <v>1515</v>
      </c>
      <c r="I33" s="5" t="s">
        <v>30</v>
      </c>
      <c r="J33" s="5"/>
    </row>
    <row r="34" ht="81" spans="1:10">
      <c r="A34" s="5">
        <v>32</v>
      </c>
      <c r="B34" s="6" t="s">
        <v>1507</v>
      </c>
      <c r="C34" s="5" t="s">
        <v>1516</v>
      </c>
      <c r="D34" s="5" t="s">
        <v>1455</v>
      </c>
      <c r="E34" s="5" t="s">
        <v>1085</v>
      </c>
      <c r="F34" s="5">
        <v>120081207</v>
      </c>
      <c r="G34" s="5" t="s">
        <v>25</v>
      </c>
      <c r="H34" s="5" t="s">
        <v>1517</v>
      </c>
      <c r="I34" s="5" t="s">
        <v>54</v>
      </c>
      <c r="J34" s="5"/>
    </row>
    <row r="35" ht="81" spans="1:10">
      <c r="A35" s="5">
        <v>33</v>
      </c>
      <c r="B35" s="6" t="s">
        <v>1507</v>
      </c>
      <c r="C35" s="5" t="s">
        <v>1518</v>
      </c>
      <c r="D35" s="5" t="s">
        <v>1455</v>
      </c>
      <c r="E35" s="5" t="s">
        <v>1519</v>
      </c>
      <c r="F35" s="5">
        <v>120081601</v>
      </c>
      <c r="G35" s="5" t="s">
        <v>1052</v>
      </c>
      <c r="H35" s="5" t="s">
        <v>1520</v>
      </c>
      <c r="I35" s="5" t="s">
        <v>40</v>
      </c>
      <c r="J35" s="5"/>
    </row>
    <row r="36" ht="81" spans="1:10">
      <c r="A36" s="5">
        <v>34</v>
      </c>
      <c r="B36" s="6" t="s">
        <v>1507</v>
      </c>
      <c r="C36" s="5" t="s">
        <v>1521</v>
      </c>
      <c r="D36" s="5" t="s">
        <v>1491</v>
      </c>
      <c r="E36" s="5" t="s">
        <v>1522</v>
      </c>
      <c r="F36" s="5">
        <v>120081680</v>
      </c>
      <c r="G36" s="5" t="s">
        <v>25</v>
      </c>
      <c r="H36" s="5" t="s">
        <v>1523</v>
      </c>
      <c r="I36" s="5" t="s">
        <v>17</v>
      </c>
      <c r="J36" s="5"/>
    </row>
    <row r="37" ht="81" spans="1:10">
      <c r="A37" s="5">
        <v>35</v>
      </c>
      <c r="B37" s="6" t="s">
        <v>1507</v>
      </c>
      <c r="C37" s="5" t="s">
        <v>1524</v>
      </c>
      <c r="D37" s="5" t="s">
        <v>1491</v>
      </c>
      <c r="E37" s="5" t="s">
        <v>1181</v>
      </c>
      <c r="F37" s="5">
        <v>120081407</v>
      </c>
      <c r="G37" s="5" t="s">
        <v>25</v>
      </c>
      <c r="H37" s="5" t="s">
        <v>1525</v>
      </c>
      <c r="I37" s="5" t="s">
        <v>49</v>
      </c>
      <c r="J37" s="5"/>
    </row>
    <row r="38" ht="81" spans="1:10">
      <c r="A38" s="5">
        <v>36</v>
      </c>
      <c r="B38" s="6" t="s">
        <v>1507</v>
      </c>
      <c r="C38" s="5" t="s">
        <v>1526</v>
      </c>
      <c r="D38" s="5" t="s">
        <v>1491</v>
      </c>
      <c r="E38" s="5" t="s">
        <v>832</v>
      </c>
      <c r="F38" s="5">
        <v>120081406</v>
      </c>
      <c r="G38" s="5" t="s">
        <v>16</v>
      </c>
      <c r="H38" s="5" t="s">
        <v>1527</v>
      </c>
      <c r="I38" s="5" t="s">
        <v>133</v>
      </c>
      <c r="J38" s="5"/>
    </row>
  </sheetData>
  <sortState ref="A3:O63">
    <sortCondition ref="B3:B63"/>
    <sortCondition ref="D3:D63" descending="1"/>
    <sortCondition ref="I3:I63"/>
  </sortState>
  <mergeCells count="1">
    <mergeCell ref="A1:J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2022年本科质量工程申报汇总表</vt:lpstr>
      <vt:lpstr>2022年校级教学成果奖推荐汇总表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帅小米</cp:lastModifiedBy>
  <dcterms:created xsi:type="dcterms:W3CDTF">2022-11-03T01:16:00Z</dcterms:created>
  <dcterms:modified xsi:type="dcterms:W3CDTF">2022-12-29T08:30:42Z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981AB952EC954B5D9ED55CE53CEB2282</vt:lpwstr>
  </property>
  <property fmtid="{D5CDD505-2E9C-101B-9397-08002B2CF9AE}" pid="3" name="KSOProductBuildVer">
    <vt:lpwstr>2052-11.1.0.12980</vt:lpwstr>
  </property>
</Properties>
</file>