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480"/>
  </bookViews>
  <sheets>
    <sheet name="获奖名单公示" sheetId="1" r:id="rId1"/>
  </sheets>
  <definedNames>
    <definedName name="_xlnm._FilterDatabase" localSheetId="0" hidden="1">获奖名单公示!$C$15:$C$84</definedName>
    <definedName name="_xlnm.Extract" localSheetId="0">获奖名单公示!#REF!</definedName>
    <definedName name="_xlnm.Print_Area" localSheetId="0">获奖名单公示!$A$1:$G$113</definedName>
  </definedNames>
  <calcPr calcId="144525"/>
</workbook>
</file>

<file path=xl/sharedStrings.xml><?xml version="1.0" encoding="utf-8"?>
<sst xmlns="http://schemas.openxmlformats.org/spreadsheetml/2006/main" count="557" uniqueCount="316">
  <si>
    <t>2023“创新创业”全国管理决策模拟大赛安徽省赛获奖名单公示</t>
  </si>
  <si>
    <t>序号</t>
  </si>
  <si>
    <t>本/专科组</t>
  </si>
  <si>
    <t>学校名称</t>
  </si>
  <si>
    <t>团队名称</t>
  </si>
  <si>
    <t>指导老师姓名</t>
  </si>
  <si>
    <t>参赛学生姓名</t>
  </si>
  <si>
    <t>获得奖项</t>
  </si>
  <si>
    <t>本
科
组</t>
  </si>
  <si>
    <t>安徽工程大学</t>
  </si>
  <si>
    <t>小葵花向阳队</t>
  </si>
  <si>
    <t>王凤莲、桂云苗</t>
  </si>
  <si>
    <t>李鑫苗、方玉奇、张裕</t>
  </si>
  <si>
    <t>一等奖（冠军）</t>
  </si>
  <si>
    <t>合肥工业大学</t>
  </si>
  <si>
    <t>红蓝小桃</t>
  </si>
  <si>
    <t>骆正清、钱光亚</t>
  </si>
  <si>
    <t>郭怡君、罗晶晶、杨钰哲</t>
  </si>
  <si>
    <t>一等奖（亚军）</t>
  </si>
  <si>
    <t>安徽工业大学</t>
  </si>
  <si>
    <t>无敌qwq</t>
  </si>
  <si>
    <t>刘芳</t>
  </si>
  <si>
    <t>夏祥英、俞睿达、李思泽</t>
  </si>
  <si>
    <t>一等奖（季军）</t>
  </si>
  <si>
    <t>亳州学院</t>
  </si>
  <si>
    <t>六六大队</t>
  </si>
  <si>
    <t>李晓艳、王艳</t>
  </si>
  <si>
    <t>何琦、王永军、万宏宇</t>
  </si>
  <si>
    <t>一等奖</t>
  </si>
  <si>
    <t>安徽理工大学</t>
  </si>
  <si>
    <t>今日晴天无雨</t>
  </si>
  <si>
    <t>荀守奎</t>
  </si>
  <si>
    <t>吴方圆、郭晴、余梦露</t>
  </si>
  <si>
    <t>安徽新华学院</t>
  </si>
  <si>
    <t>罗曼蒂克队</t>
  </si>
  <si>
    <t>哈静、吴珍梅</t>
  </si>
  <si>
    <t>牛翔、李运杰、朱玉梅</t>
  </si>
  <si>
    <t>安徽师范大学</t>
  </si>
  <si>
    <t>啊对对队</t>
  </si>
  <si>
    <t>周桂琴、史后波</t>
  </si>
  <si>
    <t>王垒、柯吴鑫、李丙文</t>
  </si>
  <si>
    <t>安徽建筑大学</t>
  </si>
  <si>
    <t>维克特瑞</t>
  </si>
  <si>
    <t>汪益玲</t>
  </si>
  <si>
    <t>高梦瑶、李津瑞、潘莹</t>
  </si>
  <si>
    <t>东方财富</t>
  </si>
  <si>
    <t>盛义保、钱光亚</t>
  </si>
  <si>
    <t>叶宸、陈冲锐、马博</t>
  </si>
  <si>
    <t>淮北师范大学信息学院</t>
  </si>
  <si>
    <t>继续走，不要停</t>
  </si>
  <si>
    <t>刘永亮、王美</t>
  </si>
  <si>
    <t>马文龙、高敏、奚凡骐</t>
  </si>
  <si>
    <t>蚌埠工商学院</t>
  </si>
  <si>
    <t>新星</t>
  </si>
  <si>
    <t>周润、房君</t>
  </si>
  <si>
    <t>张悦、方雨涵、李昳娴</t>
  </si>
  <si>
    <t>安徽大学</t>
  </si>
  <si>
    <t>安大一队</t>
  </si>
  <si>
    <t>朱文龙</t>
  </si>
  <si>
    <t>廖思瑶、肖唐宇阳、王子康</t>
  </si>
  <si>
    <t>二等奖</t>
  </si>
  <si>
    <t>工大897</t>
  </si>
  <si>
    <t>王浩、郑欣桐、孙宇杰</t>
  </si>
  <si>
    <t>安徽科技学院</t>
  </si>
  <si>
    <t>三玖感冒灵</t>
  </si>
  <si>
    <t>杨续昌、王东</t>
  </si>
  <si>
    <t>胡允辉、凡冰冰、方雪洁</t>
  </si>
  <si>
    <t>志在省一队</t>
  </si>
  <si>
    <t>李永鹏、夏翠萍</t>
  </si>
  <si>
    <t>叶登辉、尹文杰、吴妍妍</t>
  </si>
  <si>
    <t>安徽外国语学院</t>
  </si>
  <si>
    <t>星河皎皎</t>
  </si>
  <si>
    <t>艾云平</t>
  </si>
  <si>
    <t>徐兰馨、杨薇、汪欣蕊</t>
  </si>
  <si>
    <t>安徽信息工程学院</t>
  </si>
  <si>
    <t>把爱留在营销</t>
  </si>
  <si>
    <t>游许敏、刘伟</t>
  </si>
  <si>
    <t>雷环宇、贾彬彬、钱伟伟</t>
  </si>
  <si>
    <t>Continue</t>
  </si>
  <si>
    <t>江月亭、刘伟</t>
  </si>
  <si>
    <t>刘育栋、方利涛、王涛</t>
  </si>
  <si>
    <t>安徽中医药大学</t>
  </si>
  <si>
    <t>安中二队</t>
  </si>
  <si>
    <t>陶群山、王为</t>
  </si>
  <si>
    <t>贾福钱、周灿云、秦锐康</t>
  </si>
  <si>
    <t>安庆师范大学</t>
  </si>
  <si>
    <t>睡觉最大</t>
  </si>
  <si>
    <t>梁培培、余兆旺</t>
  </si>
  <si>
    <t>吕诚杰、冯珍珍、左洲宇</t>
  </si>
  <si>
    <t>图一乐</t>
  </si>
  <si>
    <t>金诺、周润</t>
  </si>
  <si>
    <t>戴维林、倪欣悦、何奕轩</t>
  </si>
  <si>
    <t>感觉很队</t>
  </si>
  <si>
    <t>彭勃、张美艳</t>
  </si>
  <si>
    <t>张叶东、汪祥婷、杨弘丽</t>
  </si>
  <si>
    <t>巢湖学院</t>
  </si>
  <si>
    <t>巢院3队</t>
  </si>
  <si>
    <t>余雷、谭晓琳</t>
  </si>
  <si>
    <t>孙明、陈浩男、金甜</t>
  </si>
  <si>
    <t>滁州学院</t>
  </si>
  <si>
    <t>混点学分队</t>
  </si>
  <si>
    <t>吴琼、云霄英</t>
  </si>
  <si>
    <t>李海南、卢蔷薇、方志远</t>
  </si>
  <si>
    <t>合肥经济学院</t>
  </si>
  <si>
    <t>南波万队</t>
  </si>
  <si>
    <t>沈春玲、王爽</t>
  </si>
  <si>
    <t>符爱敏、卞佳宁、诸滢</t>
  </si>
  <si>
    <t>合肥师范学院</t>
  </si>
  <si>
    <t>非常二加一</t>
  </si>
  <si>
    <t>曾飞</t>
  </si>
  <si>
    <t>邹俊华、姚杰、朱津纬</t>
  </si>
  <si>
    <t>淮北师范大学</t>
  </si>
  <si>
    <t>发家致富</t>
  </si>
  <si>
    <t>徐祖迎、王秀芹</t>
  </si>
  <si>
    <t>徐若楠、计梦琪、余鸿飞</t>
  </si>
  <si>
    <t>跳得超高</t>
  </si>
  <si>
    <t>谢浩、邓传芳</t>
  </si>
  <si>
    <t>魏博文、王铭辰、杨子涵</t>
  </si>
  <si>
    <t>侥幸者不侥幸</t>
  </si>
  <si>
    <t>邱雷、耿明</t>
  </si>
  <si>
    <t>程欣瑶、廖晓情、彭雅兰</t>
  </si>
  <si>
    <t>马鞍山学院</t>
  </si>
  <si>
    <t>旺旺</t>
  </si>
  <si>
    <t>钟梅支、李会</t>
  </si>
  <si>
    <t>汪泽青、王利军、姚程</t>
  </si>
  <si>
    <t>铜陵学院</t>
  </si>
  <si>
    <t>铜心协力一队</t>
  </si>
  <si>
    <t>张权中</t>
  </si>
  <si>
    <t>文璟、吴甜、储照媛</t>
  </si>
  <si>
    <t>安大二队</t>
  </si>
  <si>
    <t>刘唱唱、向睿、杨琳森</t>
  </si>
  <si>
    <t>三等奖</t>
  </si>
  <si>
    <t>安大三队</t>
  </si>
  <si>
    <t>阎劲松</t>
  </si>
  <si>
    <t>王蓉蓉、汪洋明珠、赵林玥</t>
  </si>
  <si>
    <t>锦鲤队</t>
  </si>
  <si>
    <t>丁一、吴兆克</t>
  </si>
  <si>
    <t>王家乐、汪梦璇、顾雨彤</t>
  </si>
  <si>
    <t>超能汪汪队</t>
  </si>
  <si>
    <t>张文刚、周向阳</t>
  </si>
  <si>
    <t>廖瑞、蔡丽丽、晁倩倩</t>
  </si>
  <si>
    <t>Calo</t>
  </si>
  <si>
    <t>徐奕红</t>
  </si>
  <si>
    <t>张有权、孔淼、闪嘉悦</t>
  </si>
  <si>
    <t>清纳雅言</t>
  </si>
  <si>
    <t>强群莉</t>
  </si>
  <si>
    <t>孙齐辰、李跃林、管航</t>
  </si>
  <si>
    <t>少女先疯队</t>
  </si>
  <si>
    <t>程业炳、田迪</t>
  </si>
  <si>
    <t>甘业宏、宋学明、王珂</t>
  </si>
  <si>
    <t>zwz</t>
  </si>
  <si>
    <t>杨力</t>
  </si>
  <si>
    <t>王林、张静静、张嘉怡</t>
  </si>
  <si>
    <t>摸鱼小队</t>
  </si>
  <si>
    <t>史后波、孙雪霞</t>
  </si>
  <si>
    <t>陈子豪、董欣欣、何贵振</t>
  </si>
  <si>
    <t>说的非常队</t>
  </si>
  <si>
    <t>张艳、任林</t>
  </si>
  <si>
    <t>岳香珍、吴文政、刘欣</t>
  </si>
  <si>
    <t>青年先锋队</t>
  </si>
  <si>
    <t>哈静、高郡</t>
  </si>
  <si>
    <t>赖果、修子嫣、俞岩</t>
  </si>
  <si>
    <t>我可爱不爱队</t>
  </si>
  <si>
    <t>哈静、李玲玲</t>
  </si>
  <si>
    <t>薛依凡、徐静、路杨</t>
  </si>
  <si>
    <t>凳凳</t>
  </si>
  <si>
    <t>范苗苗、刘伟</t>
  </si>
  <si>
    <t>杨子涵、王杰、柯浩楠</t>
  </si>
  <si>
    <t>安中三队</t>
  </si>
  <si>
    <t>王郑、孙孝涧</t>
  </si>
  <si>
    <t>谷晓宇、费祥、马涛</t>
  </si>
  <si>
    <t>星星小队</t>
  </si>
  <si>
    <t>张琴、王天祥</t>
  </si>
  <si>
    <t>石玲、付曾文、周畅宇</t>
  </si>
  <si>
    <t>敬敷商战三队</t>
  </si>
  <si>
    <t>王天祥、张琴</t>
  </si>
  <si>
    <t>陈兴颖、张叶、叶旋</t>
  </si>
  <si>
    <t>恒升</t>
  </si>
  <si>
    <t>房君、金诺</t>
  </si>
  <si>
    <t>王悦、魏美伦、陈嘉怡</t>
  </si>
  <si>
    <t>四五六队</t>
  </si>
  <si>
    <t>李梦新、张鹏</t>
  </si>
  <si>
    <t>江思情、田雨析、夏明亮</t>
  </si>
  <si>
    <t>池州学院</t>
  </si>
  <si>
    <t>池院一队</t>
  </si>
  <si>
    <t>谭庆、章麓</t>
  </si>
  <si>
    <t>卜龙飞、谢琦、王磊磊</t>
  </si>
  <si>
    <t>未来已来队</t>
  </si>
  <si>
    <t>王爽、祝杰</t>
  </si>
  <si>
    <t>王明震、胡秉煜、徐敏铭</t>
  </si>
  <si>
    <t>冒险者队</t>
  </si>
  <si>
    <t>祝杰、沈春玲</t>
  </si>
  <si>
    <t>常乐、吴思佳、张婕</t>
  </si>
  <si>
    <t>大强帝国</t>
  </si>
  <si>
    <t>朱晓莉、杨蔚宁</t>
  </si>
  <si>
    <t>杨家威、程强、苏海亮</t>
  </si>
  <si>
    <t>合肥学院</t>
  </si>
  <si>
    <t>闲鱼翻身</t>
  </si>
  <si>
    <t>陈维浩</t>
  </si>
  <si>
    <t>谢大玉、王晶晶、李华宇</t>
  </si>
  <si>
    <t>快乐满屋队</t>
  </si>
  <si>
    <t>王秀芹、朱玉芹</t>
  </si>
  <si>
    <t>黄玉莎、刘媛媛、周莉</t>
  </si>
  <si>
    <t>微笑面队</t>
  </si>
  <si>
    <t>朱玉芹、徐祖迎</t>
  </si>
  <si>
    <t>黄思敏、李家斌、陈晋博</t>
  </si>
  <si>
    <t>淮南师范学院</t>
  </si>
  <si>
    <t>追光者</t>
  </si>
  <si>
    <t>方春</t>
  </si>
  <si>
    <t>贾仁雪、柏胡云、张曼</t>
  </si>
  <si>
    <t>黄山学院</t>
  </si>
  <si>
    <t>呜呼啦呼队</t>
  </si>
  <si>
    <t>时雯雯、宋艳</t>
  </si>
  <si>
    <t>赵方营、张国萱、彭俊</t>
  </si>
  <si>
    <t>皖西学院</t>
  </si>
  <si>
    <t>纯悦</t>
  </si>
  <si>
    <t>谢文宝、史于涛</t>
  </si>
  <si>
    <t>赵静雯、李颜、刘玲</t>
  </si>
  <si>
    <t>百岁山</t>
  </si>
  <si>
    <t>许绍双、吴秋</t>
  </si>
  <si>
    <t>刘帅、方志磊、贺奇超</t>
  </si>
  <si>
    <t>元气森林</t>
  </si>
  <si>
    <t>孙成磊、袁国军</t>
  </si>
  <si>
    <t>程群、徐传杰、徐璐瑶</t>
  </si>
  <si>
    <t>宿州学院</t>
  </si>
  <si>
    <t>烦烦烦小鱼</t>
  </si>
  <si>
    <t>胡发刚、徐艺</t>
  </si>
  <si>
    <t>宋天扬、李尔杰、李雨龙</t>
  </si>
  <si>
    <t>LHS</t>
  </si>
  <si>
    <t>谢军、张亚杰</t>
  </si>
  <si>
    <t>李俊、韩芳杰、施会敏</t>
  </si>
  <si>
    <t>/</t>
  </si>
  <si>
    <t>桂云苗</t>
  </si>
  <si>
    <t>优秀指导教师</t>
  </si>
  <si>
    <t>王凤莲</t>
  </si>
  <si>
    <t>周桂琴</t>
  </si>
  <si>
    <t>史后波</t>
  </si>
  <si>
    <t>吴珍梅</t>
  </si>
  <si>
    <t>哈静</t>
  </si>
  <si>
    <t>周润</t>
  </si>
  <si>
    <t>房君</t>
  </si>
  <si>
    <t>王艳</t>
  </si>
  <si>
    <t>李晓艳</t>
  </si>
  <si>
    <t>盛义保</t>
  </si>
  <si>
    <t>钱光亚</t>
  </si>
  <si>
    <t>骆正清</t>
  </si>
  <si>
    <t>王美</t>
  </si>
  <si>
    <t>刘永亮</t>
  </si>
  <si>
    <t>优秀组织奖</t>
  </si>
  <si>
    <t>专
科
组</t>
  </si>
  <si>
    <t>安徽机电职业技术学院</t>
  </si>
  <si>
    <t>同路人</t>
  </si>
  <si>
    <t>徐大伍、徐园园</t>
  </si>
  <si>
    <t>李晓莉、张健、何春苗</t>
  </si>
  <si>
    <t>安徽财贸职业学院</t>
  </si>
  <si>
    <t>商务精英队</t>
  </si>
  <si>
    <t>谢金鑫、章振寰</t>
  </si>
  <si>
    <t>韩雅、潘逸飞、张龙妹</t>
  </si>
  <si>
    <t>唉，谁要当第二啊</t>
  </si>
  <si>
    <t>章振寰、孙红燕</t>
  </si>
  <si>
    <t>韩重阳、雷家乐、董恒志</t>
  </si>
  <si>
    <t>扶摇直上</t>
  </si>
  <si>
    <t>孙红燕、谢金鑫</t>
  </si>
  <si>
    <t>何铜辉、王可、秦新旗</t>
  </si>
  <si>
    <t>安徽工商职业学院</t>
  </si>
  <si>
    <t>工商2队</t>
  </si>
  <si>
    <t>赵昆、王锐</t>
  </si>
  <si>
    <t>彭镕、任恩慧、汪铭</t>
  </si>
  <si>
    <t>纯情男高</t>
  </si>
  <si>
    <t>陶丽、张阳</t>
  </si>
  <si>
    <t>周宇、杨萍、袁梦如</t>
  </si>
  <si>
    <t>合肥财经职业学院</t>
  </si>
  <si>
    <t>合财三队</t>
  </si>
  <si>
    <t>张理想、李仙绒</t>
  </si>
  <si>
    <t>王俊豪、李治婷、王会杰</t>
  </si>
  <si>
    <t>合财一队</t>
  </si>
  <si>
    <t>武屹、周艳丽</t>
  </si>
  <si>
    <t>赵俊勇、何欣怡、张明哲</t>
  </si>
  <si>
    <t>合财二队</t>
  </si>
  <si>
    <t>王众、贾春平</t>
  </si>
  <si>
    <t>王欣蕊、余翔、潘文龙</t>
  </si>
  <si>
    <t>工商1队</t>
  </si>
  <si>
    <t>汪锋、吴风波</t>
  </si>
  <si>
    <t>贾子豪、肖薇、郑世豪</t>
  </si>
  <si>
    <t>工商3队</t>
  </si>
  <si>
    <t>胡其亮、鲍绍武</t>
  </si>
  <si>
    <t>魏铭睿、刘乐乐、康竹君</t>
  </si>
  <si>
    <t>显眼包</t>
  </si>
  <si>
    <t>赵婧、徐大伍</t>
  </si>
  <si>
    <t>汪先明、朱锦献、蒋家博</t>
  </si>
  <si>
    <t>徽商职业学院</t>
  </si>
  <si>
    <t>徽商三队</t>
  </si>
  <si>
    <t>周姣岚、田静</t>
  </si>
  <si>
    <t>纪雪琪、马莹莹、张宇航</t>
  </si>
  <si>
    <t>徽商一队</t>
  </si>
  <si>
    <t>夏燕梅、周姣岚</t>
  </si>
  <si>
    <t>贠晴、郑凯悦、刘心雨</t>
  </si>
  <si>
    <t>徽商二队</t>
  </si>
  <si>
    <t>田静、夏燕梅</t>
  </si>
  <si>
    <t>马营营、周子晨、方海生</t>
  </si>
  <si>
    <t>马鞍山师范高等专科学校</t>
  </si>
  <si>
    <t>破浪队</t>
  </si>
  <si>
    <t>曹满丹、梁攀</t>
  </si>
  <si>
    <t>蒋灿、徐烁、孙雯婧</t>
  </si>
  <si>
    <t>宣城职业技术学院</t>
  </si>
  <si>
    <t>名</t>
  </si>
  <si>
    <t>吴海军、牛自成</t>
  </si>
  <si>
    <t>黄骆乐、何鑫、卢斌聪</t>
  </si>
  <si>
    <t>风</t>
  </si>
  <si>
    <t>吴海军、吴海琴</t>
  </si>
  <si>
    <t>季超、孙文辉、李欣语</t>
  </si>
  <si>
    <t>徐大伍</t>
  </si>
  <si>
    <t>徐园园</t>
  </si>
  <si>
    <t>谢金鑫</t>
  </si>
  <si>
    <t>章振寰</t>
  </si>
  <si>
    <t>孙红燕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</si>
</sst>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0">
    <font>
      <sz val="11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22"/>
      <color theme="1"/>
      <name val="宋体"/>
      <charset val="134"/>
      <scheme val="major"/>
    </font>
    <font>
      <sz val="10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18"/>
      <color rgb="FFFF0000"/>
      <name val="宋体"/>
      <charset val="134"/>
      <scheme val="maj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aj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u/>
      <sz val="11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8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5" applyNumberFormat="0" applyAlignment="0" applyProtection="0">
      <alignment vertical="center"/>
    </xf>
    <xf numFmtId="0" fontId="22" fillId="8" borderId="6" applyNumberFormat="0" applyAlignment="0" applyProtection="0">
      <alignment vertical="center"/>
    </xf>
    <xf numFmtId="0" fontId="23" fillId="8" borderId="5" applyNumberFormat="0" applyAlignment="0" applyProtection="0">
      <alignment vertical="center"/>
    </xf>
    <xf numFmtId="0" fontId="24" fillId="9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9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2" fillId="0" borderId="0" applyBorder="0">
      <alignment vertical="center"/>
    </xf>
    <xf numFmtId="0" fontId="32" fillId="0" borderId="0" applyBorder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38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50" borderId="14" applyNumberFormat="0" applyAlignment="0" applyProtection="0">
      <alignment vertical="center"/>
    </xf>
    <xf numFmtId="0" fontId="42" fillId="50" borderId="14" applyNumberFormat="0" applyAlignment="0" applyProtection="0">
      <alignment vertical="center"/>
    </xf>
    <xf numFmtId="0" fontId="43" fillId="51" borderId="15" applyNumberFormat="0" applyAlignment="0" applyProtection="0">
      <alignment vertical="center"/>
    </xf>
    <xf numFmtId="0" fontId="43" fillId="51" borderId="15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47" fillId="56" borderId="0" applyNumberFormat="0" applyBorder="0" applyAlignment="0" applyProtection="0">
      <alignment vertical="center"/>
    </xf>
    <xf numFmtId="0" fontId="47" fillId="56" borderId="0" applyNumberFormat="0" applyBorder="0" applyAlignment="0" applyProtection="0">
      <alignment vertical="center"/>
    </xf>
    <xf numFmtId="0" fontId="48" fillId="50" borderId="17" applyNumberFormat="0" applyAlignment="0" applyProtection="0">
      <alignment vertical="center"/>
    </xf>
    <xf numFmtId="0" fontId="48" fillId="50" borderId="17" applyNumberFormat="0" applyAlignment="0" applyProtection="0">
      <alignment vertical="center"/>
    </xf>
    <xf numFmtId="0" fontId="49" fillId="41" borderId="14" applyNumberFormat="0" applyAlignment="0" applyProtection="0">
      <alignment vertical="center"/>
    </xf>
    <xf numFmtId="0" fontId="49" fillId="41" borderId="14" applyNumberFormat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2" fillId="57" borderId="18" applyNumberFormat="0" applyFont="0" applyAlignment="0" applyProtection="0">
      <alignment vertical="center"/>
    </xf>
    <xf numFmtId="0" fontId="32" fillId="57" borderId="18" applyNumberFormat="0" applyFont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115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115" applyFont="1" applyFill="1" applyBorder="1" applyAlignment="1">
      <alignment horizontal="center" vertical="center" wrapText="1"/>
    </xf>
    <xf numFmtId="0" fontId="12" fillId="0" borderId="0" xfId="115" applyFont="1" applyFill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2" fillId="4" borderId="1" xfId="115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1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3" xfId="50"/>
    <cellStyle name="20% - 强调文字颜色 2 2" xfId="51"/>
    <cellStyle name="20% - 强调文字颜色 2 3" xfId="52"/>
    <cellStyle name="20% - 强调文字颜色 3 2" xfId="53"/>
    <cellStyle name="20% - 强调文字颜色 3 3" xfId="54"/>
    <cellStyle name="20% - 强调文字颜色 4 2" xfId="55"/>
    <cellStyle name="20% - 强调文字颜色 4 3" xfId="56"/>
    <cellStyle name="20% - 强调文字颜色 5 2" xfId="57"/>
    <cellStyle name="20% - 强调文字颜色 5 3" xfId="58"/>
    <cellStyle name="20% - 强调文字颜色 6 2" xfId="59"/>
    <cellStyle name="20% - 强调文字颜色 6 3" xfId="60"/>
    <cellStyle name="20% - 着色 1" xfId="61"/>
    <cellStyle name="20% - 着色 2" xfId="62"/>
    <cellStyle name="20% - 着色 3" xfId="63"/>
    <cellStyle name="20% - 着色 4" xfId="64"/>
    <cellStyle name="20% - 着色 5" xfId="65"/>
    <cellStyle name="20% - 着色 6" xfId="66"/>
    <cellStyle name="40% - 强调文字颜色 1 2" xfId="67"/>
    <cellStyle name="40% - 强调文字颜色 1 3" xfId="68"/>
    <cellStyle name="40% - 强调文字颜色 2 2" xfId="69"/>
    <cellStyle name="40% - 强调文字颜色 2 3" xfId="70"/>
    <cellStyle name="40% - 强调文字颜色 3 2" xfId="71"/>
    <cellStyle name="40% - 强调文字颜色 3 3" xfId="72"/>
    <cellStyle name="40% - 强调文字颜色 4 2" xfId="73"/>
    <cellStyle name="40% - 强调文字颜色 4 3" xfId="74"/>
    <cellStyle name="40% - 强调文字颜色 5 2" xfId="75"/>
    <cellStyle name="40% - 强调文字颜色 5 3" xfId="76"/>
    <cellStyle name="40% - 强调文字颜色 6 2" xfId="77"/>
    <cellStyle name="40% - 强调文字颜色 6 3" xfId="78"/>
    <cellStyle name="40% - 着色 1" xfId="79"/>
    <cellStyle name="40% - 着色 2" xfId="80"/>
    <cellStyle name="40% - 着色 3" xfId="81"/>
    <cellStyle name="40% - 着色 4" xfId="82"/>
    <cellStyle name="40% - 着色 5" xfId="83"/>
    <cellStyle name="40% - 着色 6" xfId="84"/>
    <cellStyle name="60% - 强调文字颜色 1 2" xfId="85"/>
    <cellStyle name="60% - 强调文字颜色 1 3" xfId="86"/>
    <cellStyle name="60% - 强调文字颜色 2 2" xfId="87"/>
    <cellStyle name="60% - 强调文字颜色 2 3" xfId="88"/>
    <cellStyle name="60% - 强调文字颜色 3 2" xfId="89"/>
    <cellStyle name="60% - 强调文字颜色 3 3" xfId="90"/>
    <cellStyle name="60% - 强调文字颜色 4 2" xfId="91"/>
    <cellStyle name="60% - 强调文字颜色 4 3" xfId="92"/>
    <cellStyle name="60% - 强调文字颜色 5 2" xfId="93"/>
    <cellStyle name="60% - 强调文字颜色 5 3" xfId="94"/>
    <cellStyle name="60% - 强调文字颜色 6 2" xfId="95"/>
    <cellStyle name="60% - 强调文字颜色 6 3" xfId="96"/>
    <cellStyle name="60% - 着色 1" xfId="97"/>
    <cellStyle name="60% - 着色 2" xfId="98"/>
    <cellStyle name="60% - 着色 3" xfId="99"/>
    <cellStyle name="60% - 着色 4" xfId="100"/>
    <cellStyle name="60% - 着色 5" xfId="101"/>
    <cellStyle name="60% - 着色 6" xfId="102"/>
    <cellStyle name="标题 1 2" xfId="103"/>
    <cellStyle name="标题 1 3" xfId="104"/>
    <cellStyle name="标题 2 2" xfId="105"/>
    <cellStyle name="标题 2 3" xfId="106"/>
    <cellStyle name="标题 3 2" xfId="107"/>
    <cellStyle name="标题 3 3" xfId="108"/>
    <cellStyle name="标题 4 2" xfId="109"/>
    <cellStyle name="标题 4 3" xfId="110"/>
    <cellStyle name="标题 5" xfId="111"/>
    <cellStyle name="标题 6" xfId="112"/>
    <cellStyle name="差 2" xfId="113"/>
    <cellStyle name="差 3" xfId="114"/>
    <cellStyle name="常规 2" xfId="115"/>
    <cellStyle name="常规 3" xfId="116"/>
    <cellStyle name="超链接 2" xfId="117"/>
    <cellStyle name="好 2" xfId="118"/>
    <cellStyle name="好 3" xfId="119"/>
    <cellStyle name="汇总 2" xfId="120"/>
    <cellStyle name="汇总 3" xfId="121"/>
    <cellStyle name="计算 2" xfId="122"/>
    <cellStyle name="计算 3" xfId="123"/>
    <cellStyle name="检查单元格 2" xfId="124"/>
    <cellStyle name="检查单元格 3" xfId="125"/>
    <cellStyle name="解释性文本 2" xfId="126"/>
    <cellStyle name="解释性文本 3" xfId="127"/>
    <cellStyle name="警告文本 2" xfId="128"/>
    <cellStyle name="警告文本 3" xfId="129"/>
    <cellStyle name="链接单元格 2" xfId="130"/>
    <cellStyle name="链接单元格 3" xfId="131"/>
    <cellStyle name="强调文字颜色 1 2" xfId="132"/>
    <cellStyle name="强调文字颜色 1 3" xfId="133"/>
    <cellStyle name="强调文字颜色 2 2" xfId="134"/>
    <cellStyle name="强调文字颜色 2 3" xfId="135"/>
    <cellStyle name="强调文字颜色 3 2" xfId="136"/>
    <cellStyle name="强调文字颜色 3 3" xfId="137"/>
    <cellStyle name="强调文字颜色 4 2" xfId="138"/>
    <cellStyle name="强调文字颜色 4 3" xfId="139"/>
    <cellStyle name="强调文字颜色 5 2" xfId="140"/>
    <cellStyle name="强调文字颜色 5 3" xfId="141"/>
    <cellStyle name="强调文字颜色 6 2" xfId="142"/>
    <cellStyle name="强调文字颜色 6 3" xfId="143"/>
    <cellStyle name="适中 2" xfId="144"/>
    <cellStyle name="适中 3" xfId="145"/>
    <cellStyle name="输出 2" xfId="146"/>
    <cellStyle name="输出 3" xfId="147"/>
    <cellStyle name="输入 2" xfId="148"/>
    <cellStyle name="输入 3" xfId="149"/>
    <cellStyle name="着色 1" xfId="150"/>
    <cellStyle name="着色 2" xfId="151"/>
    <cellStyle name="着色 3" xfId="152"/>
    <cellStyle name="着色 4" xfId="153"/>
    <cellStyle name="着色 5" xfId="154"/>
    <cellStyle name="着色 6" xfId="155"/>
    <cellStyle name="注释 2" xfId="156"/>
    <cellStyle name="注释 3" xfId="157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13"/>
  <sheetViews>
    <sheetView tabSelected="1" view="pageBreakPreview" zoomScaleNormal="90" workbookViewId="0">
      <selection activeCell="L5" sqref="L5"/>
    </sheetView>
  </sheetViews>
  <sheetFormatPr defaultColWidth="9.87272727272727" defaultRowHeight="24" customHeight="1"/>
  <cols>
    <col min="1" max="1" width="6.62727272727273" style="3" customWidth="1"/>
    <col min="2" max="2" width="7.5" style="3" customWidth="1"/>
    <col min="3" max="3" width="20" style="4" customWidth="1"/>
    <col min="4" max="4" width="13.6272727272727" style="4" customWidth="1"/>
    <col min="5" max="5" width="14.1272727272727" style="4" customWidth="1"/>
    <col min="6" max="6" width="23.1818181818182" style="4" customWidth="1"/>
    <col min="7" max="7" width="19.5454545454545" style="5" customWidth="1"/>
    <col min="8" max="16374" width="9" style="4"/>
    <col min="16375" max="16384" width="9.87272727272727" style="4"/>
  </cols>
  <sheetData>
    <row r="1" ht="42" customHeight="1" spans="1:7">
      <c r="A1" s="6" t="s">
        <v>0</v>
      </c>
      <c r="B1" s="6"/>
      <c r="C1" s="6"/>
      <c r="D1" s="6"/>
      <c r="E1" s="6"/>
      <c r="F1" s="6"/>
      <c r="G1" s="6"/>
    </row>
    <row r="2" s="1" customFormat="1" ht="36" customHeight="1" spans="1:11">
      <c r="A2" s="7"/>
      <c r="B2" s="7"/>
      <c r="C2" s="7"/>
      <c r="D2" s="7"/>
      <c r="E2" s="7"/>
      <c r="F2" s="7"/>
      <c r="G2" s="7"/>
      <c r="H2" s="4"/>
      <c r="I2" s="4"/>
      <c r="J2" s="4"/>
      <c r="K2" s="4"/>
    </row>
    <row r="3" s="2" customFormat="1" ht="30" customHeight="1" spans="1:11">
      <c r="A3" s="8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8" t="s">
        <v>6</v>
      </c>
      <c r="G3" s="8" t="s">
        <v>7</v>
      </c>
      <c r="H3" s="10"/>
      <c r="I3" s="10"/>
      <c r="J3" s="10"/>
      <c r="K3" s="10"/>
    </row>
    <row r="4" s="2" customFormat="1" customHeight="1" spans="1:11">
      <c r="A4" s="11">
        <v>1</v>
      </c>
      <c r="B4" s="12" t="s">
        <v>8</v>
      </c>
      <c r="C4" s="13" t="s">
        <v>9</v>
      </c>
      <c r="D4" s="13" t="s">
        <v>10</v>
      </c>
      <c r="E4" s="13" t="s">
        <v>11</v>
      </c>
      <c r="F4" s="13" t="s">
        <v>12</v>
      </c>
      <c r="G4" s="13" t="s">
        <v>13</v>
      </c>
      <c r="H4" s="10"/>
      <c r="I4" s="10"/>
      <c r="J4" s="10"/>
      <c r="K4" s="10"/>
    </row>
    <row r="5" s="2" customFormat="1" customHeight="1" spans="1:11">
      <c r="A5" s="11">
        <v>2</v>
      </c>
      <c r="B5" s="12"/>
      <c r="C5" s="13" t="s">
        <v>14</v>
      </c>
      <c r="D5" s="13" t="s">
        <v>15</v>
      </c>
      <c r="E5" s="13" t="s">
        <v>16</v>
      </c>
      <c r="F5" s="13" t="s">
        <v>17</v>
      </c>
      <c r="G5" s="13" t="s">
        <v>18</v>
      </c>
      <c r="H5" s="10"/>
      <c r="I5" s="10"/>
      <c r="J5" s="10"/>
      <c r="K5" s="10"/>
    </row>
    <row r="6" s="2" customFormat="1" customHeight="1" spans="1:11">
      <c r="A6" s="11">
        <v>3</v>
      </c>
      <c r="B6" s="12"/>
      <c r="C6" s="13" t="s">
        <v>19</v>
      </c>
      <c r="D6" s="13" t="s">
        <v>20</v>
      </c>
      <c r="E6" s="13" t="s">
        <v>21</v>
      </c>
      <c r="F6" s="13" t="s">
        <v>22</v>
      </c>
      <c r="G6" s="13" t="s">
        <v>23</v>
      </c>
      <c r="H6" s="10"/>
      <c r="I6" s="10"/>
      <c r="J6" s="10"/>
      <c r="K6" s="10"/>
    </row>
    <row r="7" s="2" customFormat="1" customHeight="1" spans="1:11">
      <c r="A7" s="11">
        <v>4</v>
      </c>
      <c r="B7" s="12"/>
      <c r="C7" s="13" t="s">
        <v>24</v>
      </c>
      <c r="D7" s="13" t="s">
        <v>25</v>
      </c>
      <c r="E7" s="13" t="s">
        <v>26</v>
      </c>
      <c r="F7" s="13" t="s">
        <v>27</v>
      </c>
      <c r="G7" s="13" t="s">
        <v>28</v>
      </c>
      <c r="H7" s="10"/>
      <c r="I7" s="10"/>
      <c r="J7" s="10"/>
      <c r="K7" s="10"/>
    </row>
    <row r="8" s="2" customFormat="1" customHeight="1" spans="1:11">
      <c r="A8" s="11">
        <v>5</v>
      </c>
      <c r="B8" s="12"/>
      <c r="C8" s="13" t="s">
        <v>29</v>
      </c>
      <c r="D8" s="13" t="s">
        <v>30</v>
      </c>
      <c r="E8" s="13" t="s">
        <v>31</v>
      </c>
      <c r="F8" s="13" t="s">
        <v>32</v>
      </c>
      <c r="G8" s="13" t="s">
        <v>28</v>
      </c>
      <c r="H8" s="10"/>
      <c r="I8" s="10"/>
      <c r="J8" s="10"/>
      <c r="K8" s="10"/>
    </row>
    <row r="9" s="2" customFormat="1" customHeight="1" spans="1:11">
      <c r="A9" s="11">
        <v>6</v>
      </c>
      <c r="B9" s="12"/>
      <c r="C9" s="13" t="s">
        <v>33</v>
      </c>
      <c r="D9" s="13" t="s">
        <v>34</v>
      </c>
      <c r="E9" s="13" t="s">
        <v>35</v>
      </c>
      <c r="F9" s="13" t="s">
        <v>36</v>
      </c>
      <c r="G9" s="13" t="s">
        <v>28</v>
      </c>
      <c r="H9" s="10"/>
      <c r="I9" s="10"/>
      <c r="J9" s="10"/>
      <c r="K9" s="10"/>
    </row>
    <row r="10" s="2" customFormat="1" customHeight="1" spans="1:11">
      <c r="A10" s="11">
        <v>7</v>
      </c>
      <c r="B10" s="12"/>
      <c r="C10" s="13" t="s">
        <v>37</v>
      </c>
      <c r="D10" s="13" t="s">
        <v>38</v>
      </c>
      <c r="E10" s="13" t="s">
        <v>39</v>
      </c>
      <c r="F10" s="13" t="s">
        <v>40</v>
      </c>
      <c r="G10" s="13" t="s">
        <v>28</v>
      </c>
      <c r="H10" s="10"/>
      <c r="I10" s="10"/>
      <c r="J10" s="10"/>
      <c r="K10" s="10"/>
    </row>
    <row r="11" s="2" customFormat="1" customHeight="1" spans="1:11">
      <c r="A11" s="11">
        <v>8</v>
      </c>
      <c r="B11" s="12"/>
      <c r="C11" s="13" t="s">
        <v>41</v>
      </c>
      <c r="D11" s="13" t="s">
        <v>42</v>
      </c>
      <c r="E11" s="13" t="s">
        <v>43</v>
      </c>
      <c r="F11" s="13" t="s">
        <v>44</v>
      </c>
      <c r="G11" s="13" t="s">
        <v>28</v>
      </c>
      <c r="H11" s="10"/>
      <c r="I11" s="10"/>
      <c r="J11" s="10"/>
      <c r="K11" s="10"/>
    </row>
    <row r="12" s="2" customFormat="1" customHeight="1" spans="1:11">
      <c r="A12" s="11">
        <v>9</v>
      </c>
      <c r="B12" s="12"/>
      <c r="C12" s="13" t="s">
        <v>14</v>
      </c>
      <c r="D12" s="13" t="s">
        <v>45</v>
      </c>
      <c r="E12" s="13" t="s">
        <v>46</v>
      </c>
      <c r="F12" s="13" t="s">
        <v>47</v>
      </c>
      <c r="G12" s="13" t="s">
        <v>28</v>
      </c>
      <c r="H12" s="10"/>
      <c r="I12" s="10"/>
      <c r="J12" s="10"/>
      <c r="K12" s="10"/>
    </row>
    <row r="13" s="2" customFormat="1" customHeight="1" spans="1:11">
      <c r="A13" s="11">
        <v>10</v>
      </c>
      <c r="B13" s="12"/>
      <c r="C13" s="13" t="s">
        <v>48</v>
      </c>
      <c r="D13" s="13" t="s">
        <v>49</v>
      </c>
      <c r="E13" s="13" t="s">
        <v>50</v>
      </c>
      <c r="F13" s="13" t="s">
        <v>51</v>
      </c>
      <c r="G13" s="13" t="s">
        <v>28</v>
      </c>
      <c r="H13" s="10"/>
      <c r="I13" s="10"/>
      <c r="J13" s="10"/>
      <c r="K13" s="10"/>
    </row>
    <row r="14" s="2" customFormat="1" customHeight="1" spans="1:11">
      <c r="A14" s="11">
        <v>11</v>
      </c>
      <c r="B14" s="12"/>
      <c r="C14" s="13" t="s">
        <v>52</v>
      </c>
      <c r="D14" s="13" t="s">
        <v>53</v>
      </c>
      <c r="E14" s="13" t="s">
        <v>54</v>
      </c>
      <c r="F14" s="13" t="s">
        <v>55</v>
      </c>
      <c r="G14" s="13" t="s">
        <v>28</v>
      </c>
      <c r="H14" s="10"/>
      <c r="I14" s="10"/>
      <c r="J14" s="10"/>
      <c r="K14" s="10"/>
    </row>
    <row r="15" customHeight="1" spans="1:11">
      <c r="A15" s="11">
        <v>12</v>
      </c>
      <c r="B15" s="12"/>
      <c r="C15" s="13" t="s">
        <v>56</v>
      </c>
      <c r="D15" s="13" t="s">
        <v>57</v>
      </c>
      <c r="E15" s="13" t="s">
        <v>58</v>
      </c>
      <c r="F15" s="13" t="s">
        <v>59</v>
      </c>
      <c r="G15" s="13" t="s">
        <v>60</v>
      </c>
      <c r="H15" s="14"/>
      <c r="I15" s="14"/>
      <c r="J15" s="14"/>
      <c r="K15" s="14"/>
    </row>
    <row r="16" customHeight="1" spans="1:11">
      <c r="A16" s="11">
        <v>13</v>
      </c>
      <c r="B16" s="12"/>
      <c r="C16" s="13" t="s">
        <v>19</v>
      </c>
      <c r="D16" s="13" t="s">
        <v>61</v>
      </c>
      <c r="E16" s="13" t="s">
        <v>21</v>
      </c>
      <c r="F16" s="13" t="s">
        <v>62</v>
      </c>
      <c r="G16" s="13" t="s">
        <v>60</v>
      </c>
      <c r="H16" s="14"/>
      <c r="I16" s="14"/>
      <c r="J16" s="14"/>
      <c r="K16" s="14"/>
    </row>
    <row r="17" customHeight="1" spans="1:11">
      <c r="A17" s="11">
        <v>14</v>
      </c>
      <c r="B17" s="12"/>
      <c r="C17" s="13" t="s">
        <v>63</v>
      </c>
      <c r="D17" s="13" t="s">
        <v>64</v>
      </c>
      <c r="E17" s="13" t="s">
        <v>65</v>
      </c>
      <c r="F17" s="13" t="s">
        <v>66</v>
      </c>
      <c r="G17" s="13" t="s">
        <v>60</v>
      </c>
      <c r="H17" s="14"/>
      <c r="I17" s="14"/>
      <c r="J17" s="14"/>
      <c r="K17" s="14"/>
    </row>
    <row r="18" customHeight="1" spans="1:11">
      <c r="A18" s="11">
        <v>15</v>
      </c>
      <c r="B18" s="12"/>
      <c r="C18" s="13" t="s">
        <v>63</v>
      </c>
      <c r="D18" s="13" t="s">
        <v>67</v>
      </c>
      <c r="E18" s="13" t="s">
        <v>68</v>
      </c>
      <c r="F18" s="13" t="s">
        <v>69</v>
      </c>
      <c r="G18" s="13" t="s">
        <v>60</v>
      </c>
      <c r="H18" s="14"/>
      <c r="I18" s="14"/>
      <c r="J18" s="14"/>
      <c r="K18" s="14"/>
    </row>
    <row r="19" customHeight="1" spans="1:11">
      <c r="A19" s="11">
        <v>16</v>
      </c>
      <c r="B19" s="12"/>
      <c r="C19" s="13" t="s">
        <v>70</v>
      </c>
      <c r="D19" s="13" t="s">
        <v>71</v>
      </c>
      <c r="E19" s="13" t="s">
        <v>72</v>
      </c>
      <c r="F19" s="13" t="s">
        <v>73</v>
      </c>
      <c r="G19" s="13" t="s">
        <v>60</v>
      </c>
      <c r="H19" s="14"/>
      <c r="I19" s="14"/>
      <c r="J19" s="14"/>
      <c r="K19" s="14"/>
    </row>
    <row r="20" customHeight="1" spans="1:11">
      <c r="A20" s="11">
        <v>17</v>
      </c>
      <c r="B20" s="12"/>
      <c r="C20" s="13" t="s">
        <v>74</v>
      </c>
      <c r="D20" s="13" t="s">
        <v>75</v>
      </c>
      <c r="E20" s="13" t="s">
        <v>76</v>
      </c>
      <c r="F20" s="13" t="s">
        <v>77</v>
      </c>
      <c r="G20" s="13" t="s">
        <v>60</v>
      </c>
      <c r="H20" s="14"/>
      <c r="I20" s="14"/>
      <c r="J20" s="14"/>
      <c r="K20" s="14"/>
    </row>
    <row r="21" customHeight="1" spans="1:11">
      <c r="A21" s="11">
        <v>18</v>
      </c>
      <c r="B21" s="12"/>
      <c r="C21" s="13" t="s">
        <v>74</v>
      </c>
      <c r="D21" s="13" t="s">
        <v>78</v>
      </c>
      <c r="E21" s="13" t="s">
        <v>79</v>
      </c>
      <c r="F21" s="13" t="s">
        <v>80</v>
      </c>
      <c r="G21" s="13" t="s">
        <v>60</v>
      </c>
      <c r="H21" s="14"/>
      <c r="I21" s="14"/>
      <c r="J21" s="14"/>
      <c r="K21" s="14"/>
    </row>
    <row r="22" customHeight="1" spans="1:11">
      <c r="A22" s="11">
        <v>19</v>
      </c>
      <c r="B22" s="12"/>
      <c r="C22" s="13" t="s">
        <v>81</v>
      </c>
      <c r="D22" s="13" t="s">
        <v>82</v>
      </c>
      <c r="E22" s="13" t="s">
        <v>83</v>
      </c>
      <c r="F22" s="13" t="s">
        <v>84</v>
      </c>
      <c r="G22" s="13" t="s">
        <v>60</v>
      </c>
      <c r="H22" s="14"/>
      <c r="I22" s="14"/>
      <c r="J22" s="14"/>
      <c r="K22" s="14"/>
    </row>
    <row r="23" customHeight="1" spans="1:11">
      <c r="A23" s="11">
        <v>20</v>
      </c>
      <c r="B23" s="12"/>
      <c r="C23" s="13" t="s">
        <v>85</v>
      </c>
      <c r="D23" s="13" t="s">
        <v>86</v>
      </c>
      <c r="E23" s="13" t="s">
        <v>87</v>
      </c>
      <c r="F23" s="13" t="s">
        <v>88</v>
      </c>
      <c r="G23" s="13" t="s">
        <v>60</v>
      </c>
      <c r="H23" s="14"/>
      <c r="I23" s="14"/>
      <c r="J23" s="14"/>
      <c r="K23" s="14"/>
    </row>
    <row r="24" customHeight="1" spans="1:11">
      <c r="A24" s="11">
        <v>21</v>
      </c>
      <c r="B24" s="12"/>
      <c r="C24" s="13" t="s">
        <v>52</v>
      </c>
      <c r="D24" s="13" t="s">
        <v>89</v>
      </c>
      <c r="E24" s="13" t="s">
        <v>90</v>
      </c>
      <c r="F24" s="13" t="s">
        <v>91</v>
      </c>
      <c r="G24" s="13" t="s">
        <v>60</v>
      </c>
      <c r="H24" s="14"/>
      <c r="I24" s="14"/>
      <c r="J24" s="14"/>
      <c r="K24" s="14"/>
    </row>
    <row r="25" customHeight="1" spans="1:11">
      <c r="A25" s="11">
        <v>22</v>
      </c>
      <c r="B25" s="12"/>
      <c r="C25" s="13" t="s">
        <v>24</v>
      </c>
      <c r="D25" s="13" t="s">
        <v>92</v>
      </c>
      <c r="E25" s="13" t="s">
        <v>93</v>
      </c>
      <c r="F25" s="13" t="s">
        <v>94</v>
      </c>
      <c r="G25" s="13" t="s">
        <v>60</v>
      </c>
      <c r="H25" s="14"/>
      <c r="I25" s="14"/>
      <c r="J25" s="14"/>
      <c r="K25" s="14"/>
    </row>
    <row r="26" customHeight="1" spans="1:11">
      <c r="A26" s="11">
        <v>23</v>
      </c>
      <c r="B26" s="12"/>
      <c r="C26" s="13" t="s">
        <v>95</v>
      </c>
      <c r="D26" s="13" t="s">
        <v>96</v>
      </c>
      <c r="E26" s="13" t="s">
        <v>97</v>
      </c>
      <c r="F26" s="13" t="s">
        <v>98</v>
      </c>
      <c r="G26" s="13" t="s">
        <v>60</v>
      </c>
      <c r="H26" s="14"/>
      <c r="I26" s="14"/>
      <c r="J26" s="14"/>
      <c r="K26" s="14"/>
    </row>
    <row r="27" customHeight="1" spans="1:11">
      <c r="A27" s="11">
        <v>24</v>
      </c>
      <c r="B27" s="12"/>
      <c r="C27" s="13" t="s">
        <v>99</v>
      </c>
      <c r="D27" s="13" t="s">
        <v>100</v>
      </c>
      <c r="E27" s="13" t="s">
        <v>101</v>
      </c>
      <c r="F27" s="13" t="s">
        <v>102</v>
      </c>
      <c r="G27" s="13" t="s">
        <v>60</v>
      </c>
      <c r="H27" s="14"/>
      <c r="I27" s="14"/>
      <c r="J27" s="14"/>
      <c r="K27" s="14"/>
    </row>
    <row r="28" customHeight="1" spans="1:11">
      <c r="A28" s="11">
        <v>25</v>
      </c>
      <c r="B28" s="12"/>
      <c r="C28" s="13" t="s">
        <v>103</v>
      </c>
      <c r="D28" s="13" t="s">
        <v>104</v>
      </c>
      <c r="E28" s="13" t="s">
        <v>105</v>
      </c>
      <c r="F28" s="13" t="s">
        <v>106</v>
      </c>
      <c r="G28" s="13" t="s">
        <v>60</v>
      </c>
      <c r="H28" s="14"/>
      <c r="I28" s="14"/>
      <c r="J28" s="14"/>
      <c r="K28" s="14"/>
    </row>
    <row r="29" customHeight="1" spans="1:11">
      <c r="A29" s="11">
        <v>26</v>
      </c>
      <c r="B29" s="12"/>
      <c r="C29" s="13" t="s">
        <v>107</v>
      </c>
      <c r="D29" s="13" t="s">
        <v>108</v>
      </c>
      <c r="E29" s="13" t="s">
        <v>109</v>
      </c>
      <c r="F29" s="13" t="s">
        <v>110</v>
      </c>
      <c r="G29" s="13" t="s">
        <v>60</v>
      </c>
      <c r="H29" s="14"/>
      <c r="I29" s="14"/>
      <c r="J29" s="14"/>
      <c r="K29" s="14"/>
    </row>
    <row r="30" customHeight="1" spans="1:11">
      <c r="A30" s="11">
        <v>27</v>
      </c>
      <c r="B30" s="12"/>
      <c r="C30" s="13" t="s">
        <v>111</v>
      </c>
      <c r="D30" s="13" t="s">
        <v>112</v>
      </c>
      <c r="E30" s="13" t="s">
        <v>113</v>
      </c>
      <c r="F30" s="13" t="s">
        <v>114</v>
      </c>
      <c r="G30" s="13" t="s">
        <v>60</v>
      </c>
      <c r="H30" s="14"/>
      <c r="I30" s="14"/>
      <c r="J30" s="14"/>
      <c r="K30" s="14"/>
    </row>
    <row r="31" customHeight="1" spans="1:11">
      <c r="A31" s="11">
        <v>28</v>
      </c>
      <c r="B31" s="12"/>
      <c r="C31" s="13" t="s">
        <v>48</v>
      </c>
      <c r="D31" s="13" t="s">
        <v>115</v>
      </c>
      <c r="E31" s="13" t="s">
        <v>116</v>
      </c>
      <c r="F31" s="13" t="s">
        <v>117</v>
      </c>
      <c r="G31" s="13" t="s">
        <v>60</v>
      </c>
      <c r="H31" s="14"/>
      <c r="I31" s="14"/>
      <c r="J31" s="14"/>
      <c r="K31" s="14"/>
    </row>
    <row r="32" customHeight="1" spans="1:11">
      <c r="A32" s="11">
        <v>29</v>
      </c>
      <c r="B32" s="12"/>
      <c r="C32" s="13" t="s">
        <v>48</v>
      </c>
      <c r="D32" s="13" t="s">
        <v>118</v>
      </c>
      <c r="E32" s="13" t="s">
        <v>119</v>
      </c>
      <c r="F32" s="13" t="s">
        <v>120</v>
      </c>
      <c r="G32" s="13" t="s">
        <v>60</v>
      </c>
      <c r="H32" s="14"/>
      <c r="I32" s="14"/>
      <c r="J32" s="14"/>
      <c r="K32" s="14"/>
    </row>
    <row r="33" customHeight="1" spans="1:11">
      <c r="A33" s="11">
        <v>30</v>
      </c>
      <c r="B33" s="12"/>
      <c r="C33" s="13" t="s">
        <v>121</v>
      </c>
      <c r="D33" s="13" t="s">
        <v>122</v>
      </c>
      <c r="E33" s="13" t="s">
        <v>123</v>
      </c>
      <c r="F33" s="13" t="s">
        <v>124</v>
      </c>
      <c r="G33" s="13" t="s">
        <v>60</v>
      </c>
      <c r="H33" s="14"/>
      <c r="I33" s="14"/>
      <c r="J33" s="14"/>
      <c r="K33" s="14"/>
    </row>
    <row r="34" customHeight="1" spans="1:11">
      <c r="A34" s="11">
        <v>31</v>
      </c>
      <c r="B34" s="12"/>
      <c r="C34" s="13" t="s">
        <v>125</v>
      </c>
      <c r="D34" s="13" t="s">
        <v>126</v>
      </c>
      <c r="E34" s="13" t="s">
        <v>127</v>
      </c>
      <c r="F34" s="13" t="s">
        <v>128</v>
      </c>
      <c r="G34" s="13" t="s">
        <v>60</v>
      </c>
      <c r="H34" s="14"/>
      <c r="I34" s="14"/>
      <c r="J34" s="14"/>
      <c r="K34" s="14"/>
    </row>
    <row r="35" customHeight="1" spans="1:11">
      <c r="A35" s="11">
        <v>32</v>
      </c>
      <c r="B35" s="12"/>
      <c r="C35" s="13" t="s">
        <v>56</v>
      </c>
      <c r="D35" s="13" t="s">
        <v>129</v>
      </c>
      <c r="E35" s="13" t="s">
        <v>58</v>
      </c>
      <c r="F35" s="13" t="s">
        <v>130</v>
      </c>
      <c r="G35" s="13" t="s">
        <v>131</v>
      </c>
      <c r="H35" s="14"/>
      <c r="I35" s="14"/>
      <c r="J35" s="14"/>
      <c r="K35" s="14"/>
    </row>
    <row r="36" customHeight="1" spans="1:11">
      <c r="A36" s="11">
        <v>33</v>
      </c>
      <c r="B36" s="12"/>
      <c r="C36" s="13" t="s">
        <v>56</v>
      </c>
      <c r="D36" s="13" t="s">
        <v>132</v>
      </c>
      <c r="E36" s="13" t="s">
        <v>133</v>
      </c>
      <c r="F36" s="13" t="s">
        <v>134</v>
      </c>
      <c r="G36" s="13" t="s">
        <v>131</v>
      </c>
      <c r="H36" s="14"/>
      <c r="I36" s="14"/>
      <c r="J36" s="14"/>
      <c r="K36" s="14"/>
    </row>
    <row r="37" customHeight="1" spans="1:11">
      <c r="A37" s="11">
        <v>34</v>
      </c>
      <c r="B37" s="12"/>
      <c r="C37" s="13" t="s">
        <v>9</v>
      </c>
      <c r="D37" s="13" t="s">
        <v>135</v>
      </c>
      <c r="E37" s="13" t="s">
        <v>136</v>
      </c>
      <c r="F37" s="13" t="s">
        <v>137</v>
      </c>
      <c r="G37" s="13" t="s">
        <v>131</v>
      </c>
      <c r="H37" s="14"/>
      <c r="I37" s="14"/>
      <c r="J37" s="14"/>
      <c r="K37" s="14"/>
    </row>
    <row r="38" customHeight="1" spans="1:11">
      <c r="A38" s="11">
        <v>35</v>
      </c>
      <c r="B38" s="12"/>
      <c r="C38" s="13" t="s">
        <v>9</v>
      </c>
      <c r="D38" s="13" t="s">
        <v>138</v>
      </c>
      <c r="E38" s="13" t="s">
        <v>139</v>
      </c>
      <c r="F38" s="13" t="s">
        <v>140</v>
      </c>
      <c r="G38" s="13" t="s">
        <v>131</v>
      </c>
      <c r="H38" s="14"/>
      <c r="I38" s="14"/>
      <c r="J38" s="14"/>
      <c r="K38" s="14"/>
    </row>
    <row r="39" customHeight="1" spans="1:11">
      <c r="A39" s="11">
        <v>36</v>
      </c>
      <c r="B39" s="12"/>
      <c r="C39" s="13" t="s">
        <v>41</v>
      </c>
      <c r="D39" s="13" t="s">
        <v>141</v>
      </c>
      <c r="E39" s="13" t="s">
        <v>142</v>
      </c>
      <c r="F39" s="13" t="s">
        <v>143</v>
      </c>
      <c r="G39" s="13" t="s">
        <v>131</v>
      </c>
      <c r="H39" s="14"/>
      <c r="I39" s="14"/>
      <c r="J39" s="14"/>
      <c r="K39" s="14"/>
    </row>
    <row r="40" customHeight="1" spans="1:11">
      <c r="A40" s="11">
        <v>37</v>
      </c>
      <c r="B40" s="12"/>
      <c r="C40" s="13" t="s">
        <v>41</v>
      </c>
      <c r="D40" s="13" t="s">
        <v>144</v>
      </c>
      <c r="E40" s="13" t="s">
        <v>145</v>
      </c>
      <c r="F40" s="13" t="s">
        <v>146</v>
      </c>
      <c r="G40" s="13" t="s">
        <v>131</v>
      </c>
      <c r="H40" s="14"/>
      <c r="I40" s="14"/>
      <c r="J40" s="14"/>
      <c r="K40" s="14"/>
    </row>
    <row r="41" customHeight="1" spans="1:11">
      <c r="A41" s="11">
        <v>38</v>
      </c>
      <c r="B41" s="12"/>
      <c r="C41" s="13" t="s">
        <v>63</v>
      </c>
      <c r="D41" s="13" t="s">
        <v>147</v>
      </c>
      <c r="E41" s="13" t="s">
        <v>148</v>
      </c>
      <c r="F41" s="13" t="s">
        <v>149</v>
      </c>
      <c r="G41" s="13" t="s">
        <v>131</v>
      </c>
      <c r="H41" s="14"/>
      <c r="I41" s="14"/>
      <c r="J41" s="14"/>
      <c r="K41" s="14"/>
    </row>
    <row r="42" customHeight="1" spans="1:11">
      <c r="A42" s="11">
        <v>39</v>
      </c>
      <c r="B42" s="12"/>
      <c r="C42" s="13" t="s">
        <v>29</v>
      </c>
      <c r="D42" s="13" t="s">
        <v>150</v>
      </c>
      <c r="E42" s="13" t="s">
        <v>151</v>
      </c>
      <c r="F42" s="13" t="s">
        <v>152</v>
      </c>
      <c r="G42" s="13" t="s">
        <v>131</v>
      </c>
      <c r="H42" s="14"/>
      <c r="I42" s="14"/>
      <c r="J42" s="14"/>
      <c r="K42" s="14"/>
    </row>
    <row r="43" customHeight="1" spans="1:11">
      <c r="A43" s="11">
        <v>40</v>
      </c>
      <c r="B43" s="12"/>
      <c r="C43" s="13" t="s">
        <v>37</v>
      </c>
      <c r="D43" s="13" t="s">
        <v>153</v>
      </c>
      <c r="E43" s="13" t="s">
        <v>154</v>
      </c>
      <c r="F43" s="13" t="s">
        <v>155</v>
      </c>
      <c r="G43" s="13" t="s">
        <v>131</v>
      </c>
      <c r="H43" s="14"/>
      <c r="I43" s="14"/>
      <c r="J43" s="14"/>
      <c r="K43" s="14"/>
    </row>
    <row r="44" customHeight="1" spans="1:11">
      <c r="A44" s="11">
        <v>41</v>
      </c>
      <c r="B44" s="12"/>
      <c r="C44" s="13" t="s">
        <v>70</v>
      </c>
      <c r="D44" s="13" t="s">
        <v>156</v>
      </c>
      <c r="E44" s="13" t="s">
        <v>157</v>
      </c>
      <c r="F44" s="13" t="s">
        <v>158</v>
      </c>
      <c r="G44" s="13" t="s">
        <v>131</v>
      </c>
      <c r="H44" s="14"/>
      <c r="I44" s="14"/>
      <c r="J44" s="14"/>
      <c r="K44" s="14"/>
    </row>
    <row r="45" customHeight="1" spans="1:11">
      <c r="A45" s="11">
        <v>42</v>
      </c>
      <c r="B45" s="12"/>
      <c r="C45" s="13" t="s">
        <v>33</v>
      </c>
      <c r="D45" s="13" t="s">
        <v>159</v>
      </c>
      <c r="E45" s="13" t="s">
        <v>160</v>
      </c>
      <c r="F45" s="13" t="s">
        <v>161</v>
      </c>
      <c r="G45" s="13" t="s">
        <v>131</v>
      </c>
      <c r="H45" s="14"/>
      <c r="I45" s="14"/>
      <c r="J45" s="14"/>
      <c r="K45" s="14"/>
    </row>
    <row r="46" customHeight="1" spans="1:11">
      <c r="A46" s="11">
        <v>43</v>
      </c>
      <c r="B46" s="12"/>
      <c r="C46" s="13" t="s">
        <v>33</v>
      </c>
      <c r="D46" s="13" t="s">
        <v>162</v>
      </c>
      <c r="E46" s="13" t="s">
        <v>163</v>
      </c>
      <c r="F46" s="13" t="s">
        <v>164</v>
      </c>
      <c r="G46" s="13" t="s">
        <v>131</v>
      </c>
      <c r="H46" s="14"/>
      <c r="I46" s="14"/>
      <c r="J46" s="14"/>
      <c r="K46" s="14"/>
    </row>
    <row r="47" customHeight="1" spans="1:11">
      <c r="A47" s="11">
        <v>44</v>
      </c>
      <c r="B47" s="12"/>
      <c r="C47" s="13" t="s">
        <v>74</v>
      </c>
      <c r="D47" s="13" t="s">
        <v>165</v>
      </c>
      <c r="E47" s="13" t="s">
        <v>166</v>
      </c>
      <c r="F47" s="13" t="s">
        <v>167</v>
      </c>
      <c r="G47" s="13" t="s">
        <v>131</v>
      </c>
      <c r="H47" s="14"/>
      <c r="I47" s="14"/>
      <c r="J47" s="14"/>
      <c r="K47" s="14"/>
    </row>
    <row r="48" customHeight="1" spans="1:11">
      <c r="A48" s="11">
        <v>45</v>
      </c>
      <c r="B48" s="12"/>
      <c r="C48" s="13" t="s">
        <v>81</v>
      </c>
      <c r="D48" s="13" t="s">
        <v>168</v>
      </c>
      <c r="E48" s="13" t="s">
        <v>169</v>
      </c>
      <c r="F48" s="13" t="s">
        <v>170</v>
      </c>
      <c r="G48" s="13" t="s">
        <v>131</v>
      </c>
      <c r="H48" s="14"/>
      <c r="I48" s="14"/>
      <c r="J48" s="14"/>
      <c r="K48" s="14"/>
    </row>
    <row r="49" customHeight="1" spans="1:11">
      <c r="A49" s="11">
        <v>46</v>
      </c>
      <c r="B49" s="12"/>
      <c r="C49" s="13" t="s">
        <v>85</v>
      </c>
      <c r="D49" s="13" t="s">
        <v>171</v>
      </c>
      <c r="E49" s="13" t="s">
        <v>172</v>
      </c>
      <c r="F49" s="13" t="s">
        <v>173</v>
      </c>
      <c r="G49" s="13" t="s">
        <v>131</v>
      </c>
      <c r="H49" s="14"/>
      <c r="I49" s="14"/>
      <c r="J49" s="14"/>
      <c r="K49" s="14"/>
    </row>
    <row r="50" customHeight="1" spans="1:11">
      <c r="A50" s="11">
        <v>47</v>
      </c>
      <c r="B50" s="12"/>
      <c r="C50" s="13" t="s">
        <v>85</v>
      </c>
      <c r="D50" s="13" t="s">
        <v>174</v>
      </c>
      <c r="E50" s="13" t="s">
        <v>175</v>
      </c>
      <c r="F50" s="13" t="s">
        <v>176</v>
      </c>
      <c r="G50" s="13" t="s">
        <v>131</v>
      </c>
      <c r="H50" s="14"/>
      <c r="I50" s="14"/>
      <c r="J50" s="14"/>
      <c r="K50" s="14"/>
    </row>
    <row r="51" customHeight="1" spans="1:11">
      <c r="A51" s="11">
        <v>48</v>
      </c>
      <c r="B51" s="12"/>
      <c r="C51" s="13" t="s">
        <v>52</v>
      </c>
      <c r="D51" s="13" t="s">
        <v>177</v>
      </c>
      <c r="E51" s="13" t="s">
        <v>178</v>
      </c>
      <c r="F51" s="13" t="s">
        <v>179</v>
      </c>
      <c r="G51" s="13" t="s">
        <v>131</v>
      </c>
      <c r="H51" s="14"/>
      <c r="I51" s="14"/>
      <c r="J51" s="14"/>
      <c r="K51" s="14"/>
    </row>
    <row r="52" customHeight="1" spans="1:11">
      <c r="A52" s="11">
        <v>49</v>
      </c>
      <c r="B52" s="12"/>
      <c r="C52" s="13" t="s">
        <v>24</v>
      </c>
      <c r="D52" s="13" t="s">
        <v>180</v>
      </c>
      <c r="E52" s="13" t="s">
        <v>181</v>
      </c>
      <c r="F52" s="13" t="s">
        <v>182</v>
      </c>
      <c r="G52" s="13" t="s">
        <v>131</v>
      </c>
      <c r="H52" s="14"/>
      <c r="I52" s="14"/>
      <c r="J52" s="14"/>
      <c r="K52" s="14"/>
    </row>
    <row r="53" customHeight="1" spans="1:11">
      <c r="A53" s="11">
        <v>50</v>
      </c>
      <c r="B53" s="12"/>
      <c r="C53" s="13" t="s">
        <v>183</v>
      </c>
      <c r="D53" s="13" t="s">
        <v>184</v>
      </c>
      <c r="E53" s="13" t="s">
        <v>185</v>
      </c>
      <c r="F53" s="13" t="s">
        <v>186</v>
      </c>
      <c r="G53" s="13" t="s">
        <v>131</v>
      </c>
      <c r="H53" s="14"/>
      <c r="I53" s="14"/>
      <c r="J53" s="14"/>
      <c r="K53" s="14"/>
    </row>
    <row r="54" customHeight="1" spans="1:11">
      <c r="A54" s="11">
        <v>51</v>
      </c>
      <c r="B54" s="12"/>
      <c r="C54" s="13" t="s">
        <v>103</v>
      </c>
      <c r="D54" s="13" t="s">
        <v>187</v>
      </c>
      <c r="E54" s="13" t="s">
        <v>188</v>
      </c>
      <c r="F54" s="13" t="s">
        <v>189</v>
      </c>
      <c r="G54" s="13" t="s">
        <v>131</v>
      </c>
      <c r="H54" s="14"/>
      <c r="I54" s="14"/>
      <c r="J54" s="14"/>
      <c r="K54" s="14"/>
    </row>
    <row r="55" customHeight="1" spans="1:11">
      <c r="A55" s="11">
        <v>52</v>
      </c>
      <c r="B55" s="12"/>
      <c r="C55" s="13" t="s">
        <v>103</v>
      </c>
      <c r="D55" s="13" t="s">
        <v>190</v>
      </c>
      <c r="E55" s="13" t="s">
        <v>191</v>
      </c>
      <c r="F55" s="13" t="s">
        <v>192</v>
      </c>
      <c r="G55" s="13" t="s">
        <v>131</v>
      </c>
      <c r="H55" s="14"/>
      <c r="I55" s="14"/>
      <c r="J55" s="14"/>
      <c r="K55" s="14"/>
    </row>
    <row r="56" customHeight="1" spans="1:11">
      <c r="A56" s="11">
        <v>53</v>
      </c>
      <c r="B56" s="12"/>
      <c r="C56" s="13" t="s">
        <v>107</v>
      </c>
      <c r="D56" s="13" t="s">
        <v>193</v>
      </c>
      <c r="E56" s="13" t="s">
        <v>194</v>
      </c>
      <c r="F56" s="13" t="s">
        <v>195</v>
      </c>
      <c r="G56" s="13" t="s">
        <v>131</v>
      </c>
      <c r="H56" s="14"/>
      <c r="I56" s="14"/>
      <c r="J56" s="14"/>
      <c r="K56" s="14"/>
    </row>
    <row r="57" customHeight="1" spans="1:11">
      <c r="A57" s="11">
        <v>54</v>
      </c>
      <c r="B57" s="12"/>
      <c r="C57" s="13" t="s">
        <v>196</v>
      </c>
      <c r="D57" s="13" t="s">
        <v>197</v>
      </c>
      <c r="E57" s="13" t="s">
        <v>198</v>
      </c>
      <c r="F57" s="13" t="s">
        <v>199</v>
      </c>
      <c r="G57" s="13" t="s">
        <v>131</v>
      </c>
      <c r="H57" s="14"/>
      <c r="I57" s="14"/>
      <c r="J57" s="14"/>
      <c r="K57" s="14"/>
    </row>
    <row r="58" customHeight="1" spans="1:11">
      <c r="A58" s="11">
        <v>55</v>
      </c>
      <c r="B58" s="12"/>
      <c r="C58" s="13" t="s">
        <v>111</v>
      </c>
      <c r="D58" s="13" t="s">
        <v>200</v>
      </c>
      <c r="E58" s="13" t="s">
        <v>201</v>
      </c>
      <c r="F58" s="13" t="s">
        <v>202</v>
      </c>
      <c r="G58" s="13" t="s">
        <v>131</v>
      </c>
      <c r="H58" s="14"/>
      <c r="I58" s="14"/>
      <c r="J58" s="14"/>
      <c r="K58" s="14"/>
    </row>
    <row r="59" customHeight="1" spans="1:11">
      <c r="A59" s="11">
        <v>56</v>
      </c>
      <c r="B59" s="12"/>
      <c r="C59" s="13" t="s">
        <v>111</v>
      </c>
      <c r="D59" s="13" t="s">
        <v>203</v>
      </c>
      <c r="E59" s="13" t="s">
        <v>204</v>
      </c>
      <c r="F59" s="13" t="s">
        <v>205</v>
      </c>
      <c r="G59" s="13" t="s">
        <v>131</v>
      </c>
      <c r="H59" s="14"/>
      <c r="I59" s="14"/>
      <c r="J59" s="14"/>
      <c r="K59" s="14"/>
    </row>
    <row r="60" customHeight="1" spans="1:11">
      <c r="A60" s="11">
        <v>57</v>
      </c>
      <c r="B60" s="12"/>
      <c r="C60" s="13" t="s">
        <v>206</v>
      </c>
      <c r="D60" s="13" t="s">
        <v>207</v>
      </c>
      <c r="E60" s="13" t="s">
        <v>208</v>
      </c>
      <c r="F60" s="13" t="s">
        <v>209</v>
      </c>
      <c r="G60" s="13" t="s">
        <v>131</v>
      </c>
      <c r="H60" s="14"/>
      <c r="I60" s="14"/>
      <c r="J60" s="14"/>
      <c r="K60" s="14"/>
    </row>
    <row r="61" customHeight="1" spans="1:11">
      <c r="A61" s="11">
        <v>58</v>
      </c>
      <c r="B61" s="12"/>
      <c r="C61" s="13" t="s">
        <v>210</v>
      </c>
      <c r="D61" s="13" t="s">
        <v>211</v>
      </c>
      <c r="E61" s="13" t="s">
        <v>212</v>
      </c>
      <c r="F61" s="13" t="s">
        <v>213</v>
      </c>
      <c r="G61" s="13" t="s">
        <v>60</v>
      </c>
      <c r="H61" s="14"/>
      <c r="I61" s="14"/>
      <c r="J61" s="14"/>
      <c r="K61" s="14"/>
    </row>
    <row r="62" customHeight="1" spans="1:11">
      <c r="A62" s="11">
        <v>59</v>
      </c>
      <c r="B62" s="12"/>
      <c r="C62" s="13" t="s">
        <v>214</v>
      </c>
      <c r="D62" s="13" t="s">
        <v>215</v>
      </c>
      <c r="E62" s="13" t="s">
        <v>216</v>
      </c>
      <c r="F62" s="13" t="s">
        <v>217</v>
      </c>
      <c r="G62" s="13" t="s">
        <v>131</v>
      </c>
      <c r="H62" s="14"/>
      <c r="I62" s="14"/>
      <c r="J62" s="14"/>
      <c r="K62" s="14"/>
    </row>
    <row r="63" customHeight="1" spans="1:11">
      <c r="A63" s="11">
        <v>60</v>
      </c>
      <c r="B63" s="12"/>
      <c r="C63" s="13" t="s">
        <v>214</v>
      </c>
      <c r="D63" s="13" t="s">
        <v>218</v>
      </c>
      <c r="E63" s="13" t="s">
        <v>219</v>
      </c>
      <c r="F63" s="13" t="s">
        <v>220</v>
      </c>
      <c r="G63" s="13" t="s">
        <v>131</v>
      </c>
      <c r="H63" s="14"/>
      <c r="I63" s="14"/>
      <c r="J63" s="14"/>
      <c r="K63" s="14"/>
    </row>
    <row r="64" customHeight="1" spans="1:11">
      <c r="A64" s="11">
        <v>61</v>
      </c>
      <c r="B64" s="12"/>
      <c r="C64" s="13" t="s">
        <v>214</v>
      </c>
      <c r="D64" s="13" t="s">
        <v>221</v>
      </c>
      <c r="E64" s="13" t="s">
        <v>222</v>
      </c>
      <c r="F64" s="13" t="s">
        <v>223</v>
      </c>
      <c r="G64" s="13" t="s">
        <v>131</v>
      </c>
      <c r="H64" s="14"/>
      <c r="I64" s="14"/>
      <c r="J64" s="14"/>
      <c r="K64" s="14"/>
    </row>
    <row r="65" customHeight="1" spans="1:11">
      <c r="A65" s="11">
        <v>62</v>
      </c>
      <c r="B65" s="12"/>
      <c r="C65" s="13" t="s">
        <v>224</v>
      </c>
      <c r="D65" s="13" t="s">
        <v>225</v>
      </c>
      <c r="E65" s="13" t="s">
        <v>226</v>
      </c>
      <c r="F65" s="13" t="s">
        <v>227</v>
      </c>
      <c r="G65" s="13" t="s">
        <v>131</v>
      </c>
      <c r="H65" s="14"/>
      <c r="I65" s="14"/>
      <c r="J65" s="14"/>
      <c r="K65" s="14"/>
    </row>
    <row r="66" customHeight="1" spans="1:11">
      <c r="A66" s="11">
        <v>63</v>
      </c>
      <c r="B66" s="12"/>
      <c r="C66" s="13" t="s">
        <v>224</v>
      </c>
      <c r="D66" s="13" t="s">
        <v>228</v>
      </c>
      <c r="E66" s="13" t="s">
        <v>229</v>
      </c>
      <c r="F66" s="13" t="s">
        <v>230</v>
      </c>
      <c r="G66" s="13" t="s">
        <v>131</v>
      </c>
      <c r="H66" s="14"/>
      <c r="I66" s="14"/>
      <c r="J66" s="14"/>
      <c r="K66" s="14"/>
    </row>
    <row r="67" customHeight="1" spans="1:11">
      <c r="A67" s="11">
        <v>64</v>
      </c>
      <c r="B67" s="12"/>
      <c r="C67" s="13" t="s">
        <v>9</v>
      </c>
      <c r="D67" s="13" t="s">
        <v>231</v>
      </c>
      <c r="E67" s="13" t="s">
        <v>232</v>
      </c>
      <c r="F67" s="13" t="s">
        <v>231</v>
      </c>
      <c r="G67" s="13" t="s">
        <v>233</v>
      </c>
      <c r="H67" s="14"/>
      <c r="I67" s="14"/>
      <c r="J67" s="14"/>
      <c r="K67" s="14"/>
    </row>
    <row r="68" customHeight="1" spans="1:11">
      <c r="A68" s="11">
        <v>65</v>
      </c>
      <c r="B68" s="12"/>
      <c r="C68" s="13" t="s">
        <v>9</v>
      </c>
      <c r="D68" s="13" t="s">
        <v>231</v>
      </c>
      <c r="E68" s="13" t="s">
        <v>234</v>
      </c>
      <c r="F68" s="13" t="s">
        <v>231</v>
      </c>
      <c r="G68" s="13" t="s">
        <v>233</v>
      </c>
      <c r="H68" s="14"/>
      <c r="I68" s="14"/>
      <c r="J68" s="14"/>
      <c r="K68" s="14"/>
    </row>
    <row r="69" customHeight="1" spans="1:11">
      <c r="A69" s="11">
        <v>66</v>
      </c>
      <c r="B69" s="12"/>
      <c r="C69" s="13" t="s">
        <v>19</v>
      </c>
      <c r="D69" s="13" t="s">
        <v>231</v>
      </c>
      <c r="E69" s="13" t="s">
        <v>21</v>
      </c>
      <c r="F69" s="13" t="s">
        <v>231</v>
      </c>
      <c r="G69" s="13" t="s">
        <v>233</v>
      </c>
      <c r="H69" s="14"/>
      <c r="I69" s="14"/>
      <c r="J69" s="14"/>
      <c r="K69" s="14"/>
    </row>
    <row r="70" customHeight="1" spans="1:11">
      <c r="A70" s="11">
        <v>67</v>
      </c>
      <c r="B70" s="12"/>
      <c r="C70" s="13" t="s">
        <v>41</v>
      </c>
      <c r="D70" s="13" t="s">
        <v>231</v>
      </c>
      <c r="E70" s="13" t="s">
        <v>43</v>
      </c>
      <c r="F70" s="13" t="s">
        <v>231</v>
      </c>
      <c r="G70" s="13" t="s">
        <v>233</v>
      </c>
      <c r="H70" s="14"/>
      <c r="I70" s="14"/>
      <c r="J70" s="14"/>
      <c r="K70" s="14"/>
    </row>
    <row r="71" customHeight="1" spans="1:11">
      <c r="A71" s="11">
        <v>68</v>
      </c>
      <c r="B71" s="12"/>
      <c r="C71" s="13" t="s">
        <v>29</v>
      </c>
      <c r="D71" s="13" t="s">
        <v>231</v>
      </c>
      <c r="E71" s="13" t="s">
        <v>31</v>
      </c>
      <c r="F71" s="13" t="s">
        <v>231</v>
      </c>
      <c r="G71" s="13" t="s">
        <v>233</v>
      </c>
      <c r="H71" s="14"/>
      <c r="I71" s="14"/>
      <c r="J71" s="14"/>
      <c r="K71" s="14"/>
    </row>
    <row r="72" customHeight="1" spans="1:11">
      <c r="A72" s="11">
        <v>69</v>
      </c>
      <c r="B72" s="12"/>
      <c r="C72" s="13" t="s">
        <v>37</v>
      </c>
      <c r="D72" s="13" t="s">
        <v>231</v>
      </c>
      <c r="E72" s="13" t="s">
        <v>235</v>
      </c>
      <c r="F72" s="13" t="s">
        <v>231</v>
      </c>
      <c r="G72" s="13" t="s">
        <v>233</v>
      </c>
      <c r="H72" s="14"/>
      <c r="I72" s="14"/>
      <c r="J72" s="14"/>
      <c r="K72" s="14"/>
    </row>
    <row r="73" customHeight="1" spans="1:11">
      <c r="A73" s="11">
        <v>70</v>
      </c>
      <c r="B73" s="12"/>
      <c r="C73" s="13" t="s">
        <v>37</v>
      </c>
      <c r="D73" s="13" t="s">
        <v>231</v>
      </c>
      <c r="E73" s="13" t="s">
        <v>236</v>
      </c>
      <c r="F73" s="13" t="s">
        <v>231</v>
      </c>
      <c r="G73" s="13" t="s">
        <v>233</v>
      </c>
      <c r="H73" s="14"/>
      <c r="I73" s="14"/>
      <c r="J73" s="14"/>
      <c r="K73" s="14"/>
    </row>
    <row r="74" customHeight="1" spans="1:11">
      <c r="A74" s="11">
        <v>71</v>
      </c>
      <c r="B74" s="12"/>
      <c r="C74" s="13" t="s">
        <v>33</v>
      </c>
      <c r="D74" s="13" t="s">
        <v>231</v>
      </c>
      <c r="E74" s="13" t="s">
        <v>237</v>
      </c>
      <c r="F74" s="13" t="s">
        <v>231</v>
      </c>
      <c r="G74" s="13" t="s">
        <v>233</v>
      </c>
      <c r="H74" s="14"/>
      <c r="I74" s="14"/>
      <c r="J74" s="14"/>
      <c r="K74" s="14"/>
    </row>
    <row r="75" customHeight="1" spans="1:11">
      <c r="A75" s="11">
        <v>72</v>
      </c>
      <c r="B75" s="12"/>
      <c r="C75" s="13" t="s">
        <v>33</v>
      </c>
      <c r="D75" s="13" t="s">
        <v>231</v>
      </c>
      <c r="E75" s="13" t="s">
        <v>238</v>
      </c>
      <c r="F75" s="13" t="s">
        <v>231</v>
      </c>
      <c r="G75" s="13" t="s">
        <v>233</v>
      </c>
      <c r="H75" s="14"/>
      <c r="I75" s="14"/>
      <c r="J75" s="14"/>
      <c r="K75" s="14"/>
    </row>
    <row r="76" customHeight="1" spans="1:11">
      <c r="A76" s="11">
        <v>73</v>
      </c>
      <c r="B76" s="12"/>
      <c r="C76" s="13" t="s">
        <v>52</v>
      </c>
      <c r="D76" s="13" t="s">
        <v>231</v>
      </c>
      <c r="E76" s="13" t="s">
        <v>239</v>
      </c>
      <c r="F76" s="13" t="s">
        <v>231</v>
      </c>
      <c r="G76" s="13" t="s">
        <v>233</v>
      </c>
      <c r="H76" s="14"/>
      <c r="I76" s="14"/>
      <c r="J76" s="14"/>
      <c r="K76" s="14"/>
    </row>
    <row r="77" customHeight="1" spans="1:11">
      <c r="A77" s="11">
        <v>74</v>
      </c>
      <c r="B77" s="12"/>
      <c r="C77" s="13" t="s">
        <v>52</v>
      </c>
      <c r="D77" s="13" t="s">
        <v>231</v>
      </c>
      <c r="E77" s="13" t="s">
        <v>240</v>
      </c>
      <c r="F77" s="13" t="s">
        <v>231</v>
      </c>
      <c r="G77" s="13" t="s">
        <v>233</v>
      </c>
      <c r="H77" s="14"/>
      <c r="I77" s="14"/>
      <c r="J77" s="14"/>
      <c r="K77" s="14"/>
    </row>
    <row r="78" customHeight="1" spans="1:11">
      <c r="A78" s="11">
        <v>75</v>
      </c>
      <c r="B78" s="12"/>
      <c r="C78" s="13" t="s">
        <v>24</v>
      </c>
      <c r="D78" s="13" t="s">
        <v>231</v>
      </c>
      <c r="E78" s="13" t="s">
        <v>241</v>
      </c>
      <c r="F78" s="13" t="s">
        <v>231</v>
      </c>
      <c r="G78" s="13" t="s">
        <v>233</v>
      </c>
      <c r="H78" s="14"/>
      <c r="I78" s="14"/>
      <c r="J78" s="14"/>
      <c r="K78" s="14"/>
    </row>
    <row r="79" customHeight="1" spans="1:11">
      <c r="A79" s="11">
        <v>76</v>
      </c>
      <c r="B79" s="12"/>
      <c r="C79" s="13" t="s">
        <v>24</v>
      </c>
      <c r="D79" s="13" t="s">
        <v>231</v>
      </c>
      <c r="E79" s="13" t="s">
        <v>242</v>
      </c>
      <c r="F79" s="13" t="s">
        <v>231</v>
      </c>
      <c r="G79" s="13" t="s">
        <v>233</v>
      </c>
      <c r="H79" s="14"/>
      <c r="I79" s="14"/>
      <c r="J79" s="14"/>
      <c r="K79" s="14"/>
    </row>
    <row r="80" customHeight="1" spans="1:11">
      <c r="A80" s="11">
        <v>77</v>
      </c>
      <c r="B80" s="12"/>
      <c r="C80" s="13" t="s">
        <v>14</v>
      </c>
      <c r="D80" s="13" t="s">
        <v>231</v>
      </c>
      <c r="E80" s="13" t="s">
        <v>243</v>
      </c>
      <c r="F80" s="13" t="s">
        <v>231</v>
      </c>
      <c r="G80" s="13" t="s">
        <v>233</v>
      </c>
      <c r="H80" s="14"/>
      <c r="I80" s="14"/>
      <c r="J80" s="14"/>
      <c r="K80" s="14"/>
    </row>
    <row r="81" customHeight="1" spans="1:11">
      <c r="A81" s="11">
        <v>78</v>
      </c>
      <c r="B81" s="12"/>
      <c r="C81" s="13" t="s">
        <v>14</v>
      </c>
      <c r="D81" s="13" t="s">
        <v>231</v>
      </c>
      <c r="E81" s="13" t="s">
        <v>244</v>
      </c>
      <c r="F81" s="13" t="s">
        <v>231</v>
      </c>
      <c r="G81" s="13" t="s">
        <v>233</v>
      </c>
      <c r="H81" s="14"/>
      <c r="I81" s="14"/>
      <c r="J81" s="14"/>
      <c r="K81" s="14"/>
    </row>
    <row r="82" customHeight="1" spans="1:11">
      <c r="A82" s="11">
        <v>79</v>
      </c>
      <c r="B82" s="12"/>
      <c r="C82" s="13" t="s">
        <v>14</v>
      </c>
      <c r="D82" s="13" t="s">
        <v>231</v>
      </c>
      <c r="E82" s="13" t="s">
        <v>245</v>
      </c>
      <c r="F82" s="13" t="s">
        <v>231</v>
      </c>
      <c r="G82" s="13" t="s">
        <v>233</v>
      </c>
      <c r="H82" s="14"/>
      <c r="I82" s="14"/>
      <c r="J82" s="14"/>
      <c r="K82" s="14"/>
    </row>
    <row r="83" customHeight="1" spans="1:11">
      <c r="A83" s="11">
        <v>80</v>
      </c>
      <c r="B83" s="12"/>
      <c r="C83" s="13" t="s">
        <v>48</v>
      </c>
      <c r="D83" s="13" t="s">
        <v>231</v>
      </c>
      <c r="E83" s="13" t="s">
        <v>246</v>
      </c>
      <c r="F83" s="13" t="s">
        <v>231</v>
      </c>
      <c r="G83" s="13" t="s">
        <v>233</v>
      </c>
      <c r="H83" s="14"/>
      <c r="I83" s="14"/>
      <c r="J83" s="14"/>
      <c r="K83" s="14"/>
    </row>
    <row r="84" customHeight="1" spans="1:11">
      <c r="A84" s="11">
        <v>81</v>
      </c>
      <c r="B84" s="12"/>
      <c r="C84" s="13" t="s">
        <v>48</v>
      </c>
      <c r="D84" s="13" t="s">
        <v>231</v>
      </c>
      <c r="E84" s="13" t="s">
        <v>247</v>
      </c>
      <c r="F84" s="13" t="s">
        <v>231</v>
      </c>
      <c r="G84" s="13" t="s">
        <v>233</v>
      </c>
      <c r="H84" s="14"/>
      <c r="I84" s="14"/>
      <c r="J84" s="14"/>
      <c r="K84" s="14"/>
    </row>
    <row r="85" customHeight="1" spans="1:11">
      <c r="A85" s="11">
        <v>82</v>
      </c>
      <c r="B85" s="12"/>
      <c r="C85" s="13" t="s">
        <v>9</v>
      </c>
      <c r="D85" s="13" t="s">
        <v>231</v>
      </c>
      <c r="E85" s="13" t="s">
        <v>231</v>
      </c>
      <c r="F85" s="13" t="s">
        <v>231</v>
      </c>
      <c r="G85" s="13" t="s">
        <v>248</v>
      </c>
      <c r="H85" s="14"/>
      <c r="I85" s="14"/>
      <c r="J85" s="14"/>
      <c r="K85" s="14"/>
    </row>
    <row r="86" customHeight="1" spans="1:11">
      <c r="A86" s="11">
        <v>83</v>
      </c>
      <c r="B86" s="12"/>
      <c r="C86" s="13" t="s">
        <v>14</v>
      </c>
      <c r="D86" s="13" t="s">
        <v>231</v>
      </c>
      <c r="E86" s="13" t="s">
        <v>231</v>
      </c>
      <c r="F86" s="13" t="s">
        <v>231</v>
      </c>
      <c r="G86" s="13" t="s">
        <v>248</v>
      </c>
      <c r="H86" s="14"/>
      <c r="I86" s="14"/>
      <c r="J86" s="14"/>
      <c r="K86" s="14"/>
    </row>
    <row r="87" customHeight="1" spans="1:7">
      <c r="A87" s="11">
        <v>84</v>
      </c>
      <c r="B87" s="12"/>
      <c r="C87" s="13" t="s">
        <v>19</v>
      </c>
      <c r="D87" s="13" t="s">
        <v>231</v>
      </c>
      <c r="E87" s="13" t="s">
        <v>231</v>
      </c>
      <c r="F87" s="13" t="s">
        <v>231</v>
      </c>
      <c r="G87" s="13" t="s">
        <v>248</v>
      </c>
    </row>
    <row r="88" customHeight="1" spans="1:8">
      <c r="A88" s="15"/>
      <c r="B88" s="16"/>
      <c r="C88" s="17"/>
      <c r="D88" s="17"/>
      <c r="E88" s="17"/>
      <c r="F88" s="17"/>
      <c r="G88" s="17"/>
      <c r="H88" s="14"/>
    </row>
    <row r="89" ht="33" customHeight="1" spans="1:8">
      <c r="A89" s="8" t="s">
        <v>1</v>
      </c>
      <c r="B89" s="8" t="s">
        <v>2</v>
      </c>
      <c r="C89" s="8" t="s">
        <v>3</v>
      </c>
      <c r="D89" s="8" t="s">
        <v>4</v>
      </c>
      <c r="E89" s="9" t="s">
        <v>5</v>
      </c>
      <c r="F89" s="8" t="s">
        <v>6</v>
      </c>
      <c r="G89" s="8" t="s">
        <v>7</v>
      </c>
      <c r="H89" s="14"/>
    </row>
    <row r="90" customHeight="1" spans="1:7">
      <c r="A90" s="11">
        <v>1</v>
      </c>
      <c r="B90" s="12" t="s">
        <v>249</v>
      </c>
      <c r="C90" s="18" t="s">
        <v>250</v>
      </c>
      <c r="D90" s="18" t="s">
        <v>251</v>
      </c>
      <c r="E90" s="18" t="s">
        <v>252</v>
      </c>
      <c r="F90" s="18" t="s">
        <v>253</v>
      </c>
      <c r="G90" s="13" t="s">
        <v>28</v>
      </c>
    </row>
    <row r="91" customHeight="1" spans="1:7">
      <c r="A91" s="11">
        <v>2</v>
      </c>
      <c r="B91" s="12"/>
      <c r="C91" s="18" t="s">
        <v>254</v>
      </c>
      <c r="D91" s="18" t="s">
        <v>255</v>
      </c>
      <c r="E91" s="18" t="s">
        <v>256</v>
      </c>
      <c r="F91" s="18" t="s">
        <v>257</v>
      </c>
      <c r="G91" s="13" t="s">
        <v>28</v>
      </c>
    </row>
    <row r="92" customHeight="1" spans="1:7">
      <c r="A92" s="11">
        <v>3</v>
      </c>
      <c r="B92" s="12"/>
      <c r="C92" s="19" t="s">
        <v>254</v>
      </c>
      <c r="D92" s="19" t="s">
        <v>258</v>
      </c>
      <c r="E92" s="19" t="s">
        <v>259</v>
      </c>
      <c r="F92" s="19" t="s">
        <v>260</v>
      </c>
      <c r="G92" s="13" t="s">
        <v>28</v>
      </c>
    </row>
    <row r="93" customHeight="1" spans="1:7">
      <c r="A93" s="11">
        <v>4</v>
      </c>
      <c r="B93" s="12"/>
      <c r="C93" s="19" t="s">
        <v>254</v>
      </c>
      <c r="D93" s="19" t="s">
        <v>261</v>
      </c>
      <c r="E93" s="19" t="s">
        <v>262</v>
      </c>
      <c r="F93" s="19" t="s">
        <v>263</v>
      </c>
      <c r="G93" s="19" t="s">
        <v>60</v>
      </c>
    </row>
    <row r="94" customHeight="1" spans="1:7">
      <c r="A94" s="11">
        <v>5</v>
      </c>
      <c r="B94" s="12"/>
      <c r="C94" s="19" t="s">
        <v>264</v>
      </c>
      <c r="D94" s="19" t="s">
        <v>265</v>
      </c>
      <c r="E94" s="19" t="s">
        <v>266</v>
      </c>
      <c r="F94" s="19" t="s">
        <v>267</v>
      </c>
      <c r="G94" s="19" t="s">
        <v>60</v>
      </c>
    </row>
    <row r="95" customHeight="1" spans="1:7">
      <c r="A95" s="11">
        <v>6</v>
      </c>
      <c r="B95" s="12"/>
      <c r="C95" s="19" t="s">
        <v>250</v>
      </c>
      <c r="D95" s="19" t="s">
        <v>268</v>
      </c>
      <c r="E95" s="19" t="s">
        <v>269</v>
      </c>
      <c r="F95" s="19" t="s">
        <v>270</v>
      </c>
      <c r="G95" s="19" t="s">
        <v>60</v>
      </c>
    </row>
    <row r="96" customHeight="1" spans="1:7">
      <c r="A96" s="11">
        <v>7</v>
      </c>
      <c r="B96" s="12"/>
      <c r="C96" s="18" t="s">
        <v>271</v>
      </c>
      <c r="D96" s="18" t="s">
        <v>272</v>
      </c>
      <c r="E96" s="18" t="s">
        <v>273</v>
      </c>
      <c r="F96" s="18" t="s">
        <v>274</v>
      </c>
      <c r="G96" s="19" t="s">
        <v>60</v>
      </c>
    </row>
    <row r="97" customHeight="1" spans="1:7">
      <c r="A97" s="11">
        <v>8</v>
      </c>
      <c r="B97" s="12"/>
      <c r="C97" s="19" t="s">
        <v>271</v>
      </c>
      <c r="D97" s="19" t="s">
        <v>275</v>
      </c>
      <c r="E97" s="19" t="s">
        <v>276</v>
      </c>
      <c r="F97" s="19" t="s">
        <v>277</v>
      </c>
      <c r="G97" s="19" t="s">
        <v>60</v>
      </c>
    </row>
    <row r="98" customHeight="1" spans="1:7">
      <c r="A98" s="11">
        <v>9</v>
      </c>
      <c r="B98" s="12"/>
      <c r="C98" s="19" t="s">
        <v>271</v>
      </c>
      <c r="D98" s="19" t="s">
        <v>278</v>
      </c>
      <c r="E98" s="19" t="s">
        <v>279</v>
      </c>
      <c r="F98" s="19" t="s">
        <v>280</v>
      </c>
      <c r="G98" s="19" t="s">
        <v>60</v>
      </c>
    </row>
    <row r="99" customHeight="1" spans="1:7">
      <c r="A99" s="11">
        <v>10</v>
      </c>
      <c r="B99" s="12"/>
      <c r="C99" s="18" t="s">
        <v>264</v>
      </c>
      <c r="D99" s="18" t="s">
        <v>281</v>
      </c>
      <c r="E99" s="18" t="s">
        <v>282</v>
      </c>
      <c r="F99" s="18" t="s">
        <v>283</v>
      </c>
      <c r="G99" s="18" t="s">
        <v>131</v>
      </c>
    </row>
    <row r="100" customHeight="1" spans="1:7">
      <c r="A100" s="11">
        <v>11</v>
      </c>
      <c r="B100" s="12"/>
      <c r="C100" s="19" t="s">
        <v>264</v>
      </c>
      <c r="D100" s="19" t="s">
        <v>284</v>
      </c>
      <c r="E100" s="19" t="s">
        <v>285</v>
      </c>
      <c r="F100" s="19" t="s">
        <v>286</v>
      </c>
      <c r="G100" s="18" t="s">
        <v>131</v>
      </c>
    </row>
    <row r="101" customHeight="1" spans="1:7">
      <c r="A101" s="11">
        <v>12</v>
      </c>
      <c r="B101" s="12"/>
      <c r="C101" s="19" t="s">
        <v>250</v>
      </c>
      <c r="D101" s="19" t="s">
        <v>287</v>
      </c>
      <c r="E101" s="19" t="s">
        <v>288</v>
      </c>
      <c r="F101" s="19" t="s">
        <v>289</v>
      </c>
      <c r="G101" s="18" t="s">
        <v>131</v>
      </c>
    </row>
    <row r="102" customHeight="1" spans="1:7">
      <c r="A102" s="11">
        <v>13</v>
      </c>
      <c r="B102" s="12"/>
      <c r="C102" s="18" t="s">
        <v>290</v>
      </c>
      <c r="D102" s="18" t="s">
        <v>291</v>
      </c>
      <c r="E102" s="18" t="s">
        <v>292</v>
      </c>
      <c r="F102" s="18" t="s">
        <v>293</v>
      </c>
      <c r="G102" s="18" t="s">
        <v>131</v>
      </c>
    </row>
    <row r="103" customHeight="1" spans="1:7">
      <c r="A103" s="11">
        <v>14</v>
      </c>
      <c r="B103" s="12"/>
      <c r="C103" s="19" t="s">
        <v>290</v>
      </c>
      <c r="D103" s="19" t="s">
        <v>294</v>
      </c>
      <c r="E103" s="19" t="s">
        <v>295</v>
      </c>
      <c r="F103" s="19" t="s">
        <v>296</v>
      </c>
      <c r="G103" s="18" t="s">
        <v>131</v>
      </c>
    </row>
    <row r="104" customHeight="1" spans="1:7">
      <c r="A104" s="11">
        <v>15</v>
      </c>
      <c r="B104" s="12"/>
      <c r="C104" s="19" t="s">
        <v>290</v>
      </c>
      <c r="D104" s="19" t="s">
        <v>297</v>
      </c>
      <c r="E104" s="19" t="s">
        <v>298</v>
      </c>
      <c r="F104" s="19" t="s">
        <v>299</v>
      </c>
      <c r="G104" s="18" t="s">
        <v>131</v>
      </c>
    </row>
    <row r="105" customHeight="1" spans="1:7">
      <c r="A105" s="11">
        <v>16</v>
      </c>
      <c r="B105" s="12"/>
      <c r="C105" s="19" t="s">
        <v>300</v>
      </c>
      <c r="D105" s="19" t="s">
        <v>301</v>
      </c>
      <c r="E105" s="19" t="s">
        <v>302</v>
      </c>
      <c r="F105" s="19" t="s">
        <v>303</v>
      </c>
      <c r="G105" s="18" t="s">
        <v>131</v>
      </c>
    </row>
    <row r="106" customHeight="1" spans="1:7">
      <c r="A106" s="11">
        <v>17</v>
      </c>
      <c r="B106" s="12"/>
      <c r="C106" s="18" t="s">
        <v>304</v>
      </c>
      <c r="D106" s="18" t="s">
        <v>305</v>
      </c>
      <c r="E106" s="18" t="s">
        <v>306</v>
      </c>
      <c r="F106" s="18" t="s">
        <v>307</v>
      </c>
      <c r="G106" s="18" t="s">
        <v>131</v>
      </c>
    </row>
    <row r="107" customHeight="1" spans="1:7">
      <c r="A107" s="11">
        <v>18</v>
      </c>
      <c r="B107" s="12"/>
      <c r="C107" s="19" t="s">
        <v>304</v>
      </c>
      <c r="D107" s="19" t="s">
        <v>308</v>
      </c>
      <c r="E107" s="19" t="s">
        <v>309</v>
      </c>
      <c r="F107" s="19" t="s">
        <v>310</v>
      </c>
      <c r="G107" s="18" t="s">
        <v>131</v>
      </c>
    </row>
    <row r="108" customHeight="1" spans="1:7">
      <c r="A108" s="11">
        <v>19</v>
      </c>
      <c r="B108" s="12"/>
      <c r="C108" s="18" t="s">
        <v>250</v>
      </c>
      <c r="D108" s="19" t="s">
        <v>231</v>
      </c>
      <c r="E108" s="18" t="s">
        <v>311</v>
      </c>
      <c r="F108" s="19" t="s">
        <v>231</v>
      </c>
      <c r="G108" s="13" t="s">
        <v>233</v>
      </c>
    </row>
    <row r="109" customHeight="1" spans="1:7">
      <c r="A109" s="11">
        <v>20</v>
      </c>
      <c r="B109" s="12"/>
      <c r="C109" s="18" t="s">
        <v>250</v>
      </c>
      <c r="D109" s="19" t="s">
        <v>231</v>
      </c>
      <c r="E109" s="19" t="s">
        <v>312</v>
      </c>
      <c r="F109" s="19" t="s">
        <v>231</v>
      </c>
      <c r="G109" s="13" t="s">
        <v>233</v>
      </c>
    </row>
    <row r="110" customHeight="1" spans="1:7">
      <c r="A110" s="11">
        <v>21</v>
      </c>
      <c r="B110" s="12"/>
      <c r="C110" s="19" t="s">
        <v>254</v>
      </c>
      <c r="D110" s="19" t="s">
        <v>231</v>
      </c>
      <c r="E110" s="18" t="s">
        <v>313</v>
      </c>
      <c r="F110" s="19" t="s">
        <v>231</v>
      </c>
      <c r="G110" s="13" t="s">
        <v>233</v>
      </c>
    </row>
    <row r="111" customHeight="1" spans="1:7">
      <c r="A111" s="11">
        <v>22</v>
      </c>
      <c r="B111" s="12"/>
      <c r="C111" s="19" t="s">
        <v>254</v>
      </c>
      <c r="D111" s="19" t="s">
        <v>231</v>
      </c>
      <c r="E111" s="19" t="s">
        <v>314</v>
      </c>
      <c r="F111" s="19" t="s">
        <v>231</v>
      </c>
      <c r="G111" s="13" t="s">
        <v>233</v>
      </c>
    </row>
    <row r="112" customHeight="1" spans="1:7">
      <c r="A112" s="11">
        <v>23</v>
      </c>
      <c r="B112" s="12"/>
      <c r="C112" s="19" t="s">
        <v>254</v>
      </c>
      <c r="D112" s="19" t="s">
        <v>231</v>
      </c>
      <c r="E112" s="19" t="s">
        <v>315</v>
      </c>
      <c r="F112" s="19" t="s">
        <v>231</v>
      </c>
      <c r="G112" s="13" t="s">
        <v>233</v>
      </c>
    </row>
    <row r="113" customHeight="1" spans="1:7">
      <c r="A113" s="11">
        <v>24</v>
      </c>
      <c r="B113" s="12"/>
      <c r="C113" s="18" t="s">
        <v>250</v>
      </c>
      <c r="D113" s="19" t="s">
        <v>231</v>
      </c>
      <c r="E113" s="19" t="s">
        <v>231</v>
      </c>
      <c r="F113" s="19" t="s">
        <v>231</v>
      </c>
      <c r="G113" s="18" t="s">
        <v>248</v>
      </c>
    </row>
  </sheetData>
  <sortState ref="C99:F107">
    <sortCondition ref="C99:C107"/>
  </sortState>
  <mergeCells count="4">
    <mergeCell ref="A1:G1"/>
    <mergeCell ref="A2:G2"/>
    <mergeCell ref="B4:B87"/>
    <mergeCell ref="B90:B113"/>
  </mergeCells>
  <conditionalFormatting sqref="G3">
    <cfRule type="duplicateValues" dxfId="0" priority="2"/>
  </conditionalFormatting>
  <conditionalFormatting sqref="G89">
    <cfRule type="duplicateValues" dxfId="0" priority="1"/>
  </conditionalFormatting>
  <conditionalFormatting sqref="C7:C14">
    <cfRule type="duplicateValues" dxfId="0" priority="19"/>
  </conditionalFormatting>
  <conditionalFormatting sqref="E67:E84">
    <cfRule type="duplicateValues" dxfId="0" priority="5"/>
  </conditionalFormatting>
  <pageMargins left="0.472222222222222" right="0.196527777777778" top="0.66875" bottom="0.904861111111111" header="0.393055555555556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获奖名单公示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徐菲</cp:lastModifiedBy>
  <dcterms:created xsi:type="dcterms:W3CDTF">2006-09-16T00:00:00Z</dcterms:created>
  <cp:lastPrinted>2023-10-21T09:33:00Z</cp:lastPrinted>
  <dcterms:modified xsi:type="dcterms:W3CDTF">2023-12-19T02:11:47Z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F8B1D2953544491F873C71C3DF11224F_13</vt:lpwstr>
  </property>
</Properties>
</file>