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767"/>
  </bookViews>
  <sheets>
    <sheet name="Sheet1" sheetId="1" r:id="rId1"/>
  </sheets>
  <definedNames>
    <definedName name="_xlnm._FilterDatabase" localSheetId="0" hidden="1">Sheet1!$D$1:$D$101</definedName>
  </definedNames>
  <calcPr calcId="144525"/>
</workbook>
</file>

<file path=xl/sharedStrings.xml><?xml version="1.0" encoding="utf-8"?>
<sst xmlns="http://schemas.openxmlformats.org/spreadsheetml/2006/main" count="310">
  <si>
    <t>奖项</t>
  </si>
  <si>
    <t>序号</t>
  </si>
  <si>
    <t>作品名称</t>
  </si>
  <si>
    <t>队长</t>
  </si>
  <si>
    <t>队员名单</t>
  </si>
  <si>
    <t>类别</t>
  </si>
  <si>
    <t>组别</t>
  </si>
  <si>
    <t>一等奖</t>
  </si>
  <si>
    <t>回收利用，化源再生——绿色低碳循环经济下新能源汽车电池回收利用的多维提升策略与实践研究</t>
  </si>
  <si>
    <t>张文雅</t>
  </si>
  <si>
    <t>刘璐、许青、蔡曦敏、张宜乐、郭展豪、常安</t>
  </si>
  <si>
    <t>社会实践调查类</t>
  </si>
  <si>
    <t>本科生组</t>
  </si>
  <si>
    <t>探“循”未来—绿色农业背景下种养循环绩效评估与前景展望</t>
  </si>
  <si>
    <t>钱贝</t>
  </si>
  <si>
    <t>孙美玲、杨容微、李颖、肖力玮、刘珍、洪欣雅</t>
  </si>
  <si>
    <t>呼吸之墙，滤出清新——双碳背景下合肥市绿色环保墙材消费者行为意愿及发展前景调查研究</t>
  </si>
  <si>
    <t>方坤</t>
  </si>
  <si>
    <t>徐依格、卢梦雪、任逸雪、昌紫妍、常梦涵、许逸飞</t>
  </si>
  <si>
    <t>绿能新风暖江淮，零碳转型启新篇——安徽省热泵供暖认知现状与零碳转型路径研究</t>
  </si>
  <si>
    <t>杜雪婷</t>
  </si>
  <si>
    <t>黄超祥、沙彦廷、李嘉莉、宫翌冉、袁雨欣、朱德顺</t>
  </si>
  <si>
    <t>“数”绘减碳新画卷，助力美丽乡村梦——基于安徽省16地市农业碳排放发展现状及数字优化路径</t>
  </si>
  <si>
    <t>宋俊颖</t>
  </si>
  <si>
    <t>盛子婕 张梦琴 李健 刘珍 梁玉茹 杨崯鹏</t>
  </si>
  <si>
    <t>数字技术对智慧农业企业减排固碳的影响研究</t>
  </si>
  <si>
    <t>杨洋</t>
  </si>
  <si>
    <t>丁鹏飞、赵嘉玉、董欣</t>
  </si>
  <si>
    <t>智慧生态旅游与节能减排–以低碳之行，寻山水本真</t>
  </si>
  <si>
    <t>杨翼菲</t>
  </si>
  <si>
    <t>王可诗 葛慧 赵炜智 郭柏涵 韩冰</t>
  </si>
  <si>
    <t>“双碳”背景下长江经济带减污降碳协同增效路径研究</t>
  </si>
  <si>
    <t>严乐</t>
  </si>
  <si>
    <t>林一沁</t>
  </si>
  <si>
    <t>研究生组</t>
  </si>
  <si>
    <t>家庭碳排放量与绿色经济和谐发展调查研究</t>
  </si>
  <si>
    <t>宋露影</t>
  </si>
  <si>
    <t>陈佳楠</t>
  </si>
  <si>
    <t>绿色出行新风尚，智能交通助远航—安徽居民绿色交通现状调研</t>
  </si>
  <si>
    <t>鹿晓晴</t>
  </si>
  <si>
    <t>徐梦琦、李彦静、夏洪波</t>
  </si>
  <si>
    <t>二等奖</t>
  </si>
  <si>
    <t>基于大数据驱动的物流节能减排优化方案探究——以京东物流为例</t>
  </si>
  <si>
    <t>王一澜</t>
  </si>
  <si>
    <t>袁蒙蒙 董星雨</t>
  </si>
  <si>
    <t>绿色亮清颜，双碳焕新天——“双碳”背景下绿色美妆推广路径探究及其可持续发展的前景展望</t>
  </si>
  <si>
    <t>王志坤</t>
  </si>
  <si>
    <t>沙彦廷、郑海轮、王经州</t>
  </si>
  <si>
    <t>为时代充能，为绿色加速——基于不可再生能源特殊性引导出的汽车发展调查研究</t>
  </si>
  <si>
    <t>刘畅</t>
  </si>
  <si>
    <t>冯靖茹</t>
  </si>
  <si>
    <t>绿纸换白瓷——房屋装修下环保墙纸替换传统白瓷现状与意愿调研</t>
  </si>
  <si>
    <t>刘欣瑶</t>
  </si>
  <si>
    <t>王月杰、程文磊、崔一博、范祥颖、刘宗元、徐逸涵</t>
  </si>
  <si>
    <t>“节能环保·乡村治理”背景下安徽省农村生态环境治理研究</t>
  </si>
  <si>
    <t>唐闻远</t>
  </si>
  <si>
    <t>王月杰、谭莫懿、张博栋、刘莎莎、谢圣鹏、张浩鑫</t>
  </si>
  <si>
    <t>数实融合 低碳慧能——节能减排视角下中国家庭能源结构与数字经济协同发展分析</t>
  </si>
  <si>
    <t>张怡</t>
  </si>
  <si>
    <t>田雨楠</t>
  </si>
  <si>
    <t>绿色施工，降耗增效——双碳背景下安徽省装配式建筑 发展现状及前景展望</t>
  </si>
  <si>
    <t>金学成</t>
  </si>
  <si>
    <t>李婷、徐培荣、吴忌、陈瑾茜、宫雨慧、潘汉文</t>
  </si>
  <si>
    <t>双碳目标驱动下传统能源企业绿色转型路径研究——以淮河能源集团节能减排创新实践为例</t>
  </si>
  <si>
    <t>李莎莎</t>
  </si>
  <si>
    <t>汤瑶</t>
  </si>
  <si>
    <t>“数”启绿色新篇：数字人民币赋能节能减排的居民认知现状与驱动因素研究——基于苏州市实地调研数据</t>
  </si>
  <si>
    <t>杨凡</t>
  </si>
  <si>
    <t>张新龙</t>
  </si>
  <si>
    <t>Z时代群体对碳足迹标签产品的支付溢价研究社会实践调查报告</t>
  </si>
  <si>
    <t>陈颖</t>
  </si>
  <si>
    <t>蒋睿、李滢、李妍</t>
  </si>
  <si>
    <t>让海洋停止“礁”虑——基于3D打印的人工生态礁设计</t>
  </si>
  <si>
    <t>王润泽 宓怡秦 孙旭宁 许涵 杜林虎 盛建平</t>
  </si>
  <si>
    <t>科技作品类</t>
  </si>
  <si>
    <t>“水域智净侠”—基于yolo v8算法的自主式水面清洁机器人</t>
  </si>
  <si>
    <t>邹颖</t>
  </si>
  <si>
    <t>王璐瑶、杨丽娜、王巩雪洁、王秀英</t>
  </si>
  <si>
    <t>基于太阳能驱动的智能节能校园照明系统设计</t>
  </si>
  <si>
    <t>徐珍琳</t>
  </si>
  <si>
    <t>杨龙燕</t>
  </si>
  <si>
    <t>如日方暾，与子偕新——零碳铝储一体化多模态协同供能系统</t>
  </si>
  <si>
    <t>崔家言</t>
  </si>
  <si>
    <t>耿博雅</t>
  </si>
  <si>
    <t>聚“粒”量—秸秆节能化造粒领航者</t>
  </si>
  <si>
    <t>吴茜</t>
  </si>
  <si>
    <t>贾修豪、王刚、陈玖瑞、丁健、卢晨玉、薛正纲</t>
  </si>
  <si>
    <t>浊换清——污水处理远程工业物联网集中管理系统</t>
  </si>
  <si>
    <t>鄢龙威</t>
  </si>
  <si>
    <t>戴雨鸣、陈浩、陈玖瑞、崔一博、刘宗元、苏维</t>
  </si>
  <si>
    <t>火车铁轨高质量降噪系统</t>
  </si>
  <si>
    <t>夏明华</t>
  </si>
  <si>
    <t>王朝阳、诸思安、周典誉、薛强强、徐会齐、黄秀兰</t>
  </si>
  <si>
    <t>新能源供热型智能环保窗设计</t>
  </si>
  <si>
    <t>王朝阳</t>
  </si>
  <si>
    <t>汪诗宁、诸思安、陈明涛、闫昕悦、任鑫、刘馨然</t>
  </si>
  <si>
    <t>多功能雾霾传感节能监测器</t>
  </si>
  <si>
    <t>张睿</t>
  </si>
  <si>
    <t>高剑涛、丁志嫚、田海瑞、潘思悦、薛强强、叶云硕</t>
  </si>
  <si>
    <t>校园环保在行动——可持续发展背景下高校教材循环再利用研究</t>
  </si>
  <si>
    <t>熊田甜</t>
  </si>
  <si>
    <t>郭婉霞、王梦情、王茜</t>
  </si>
  <si>
    <t>安徽财大“碳”寻之旅：节能减排与绿色能源探索实践</t>
  </si>
  <si>
    <t>朱孟锐</t>
  </si>
  <si>
    <t>刘雯欣、李柔柔、汪一钒、袁雅柔</t>
  </si>
  <si>
    <t>清洁水源铸未来，技术创新映蓝天——基于蚌埠市污水处理厂排污技术的研究</t>
  </si>
  <si>
    <t>徐锐</t>
  </si>
  <si>
    <t>黄科顺，王婷婷，张昊</t>
  </si>
  <si>
    <t>数智驱动，熵减绿流——基于四维协同的凯盛物流低碳转型与区域减排实践</t>
  </si>
  <si>
    <t>黄蕊蕊</t>
  </si>
  <si>
    <t xml:space="preserve">李屿乐 李丹阳 姚振阳 耿博雅 </t>
  </si>
  <si>
    <t>节能减排在可降解地膜中的研究—以寿县堰口镇为例</t>
  </si>
  <si>
    <t>盛夏</t>
  </si>
  <si>
    <t>陈心祎     王宇      胡玉婷</t>
  </si>
  <si>
    <t>汇“智”于农，“碳”寻未来——基于智慧农业背景下长三角地区农业固碳减排的路径研究</t>
  </si>
  <si>
    <t>袁乐</t>
  </si>
  <si>
    <t>倪飞名，吴俞德，田李一佳，叶雯文，杨洋</t>
  </si>
  <si>
    <t>新能源纲目—基于多群体诉求多样性引导出的新能源汽车发展方向的调查研</t>
  </si>
  <si>
    <t>于涵</t>
  </si>
  <si>
    <t>陈俊  王禹璇  张玉婷 王涵 夏婷婷</t>
  </si>
  <si>
    <t>乡村振兴战略实施效果与经济发展互动关系研究：基于节能减排视角
——以铜陵市为例</t>
  </si>
  <si>
    <t>吴杨</t>
  </si>
  <si>
    <t>汪思思 吴雪倩 陈欣雨</t>
  </si>
  <si>
    <t>绿递箱传，渝链九州——基于重庆实践的绿色快递治理体系构建</t>
  </si>
  <si>
    <t>王宇梦</t>
  </si>
  <si>
    <t>康怀毅，张紫帆，王诗雯，普宇豪，陈仪，盛昀昀</t>
  </si>
  <si>
    <t>智慧生活启新程，智享未来意正浓——节能减排背景下智能家居市场现状及消费者使用意愿分析</t>
  </si>
  <si>
    <t>孙语涵</t>
  </si>
  <si>
    <t>路思彤、袁梦琦、叶雯婧</t>
  </si>
  <si>
    <t>让光伏靠近生活——助力节能减排</t>
  </si>
  <si>
    <t>梁魏乐</t>
  </si>
  <si>
    <t>梁魏乐，胡甜甜，王硕，葛雪灿，辛晓雅，谷冠男，刘秋玲</t>
  </si>
  <si>
    <t>三等奖</t>
  </si>
  <si>
    <t>探究农村生活垃圾调研——以蚌埠市垃圾、污水治理为例</t>
  </si>
  <si>
    <t>王乐乐</t>
  </si>
  <si>
    <t>阮添添、郑婷婷、陈浩、黄绍宇、谭铭扬、姚玥</t>
  </si>
  <si>
    <t>基于节能环保建设背景下当代资源枯竭型城市转型建设——以安徽省淮北市城乡社区发展为例</t>
  </si>
  <si>
    <t>方凯</t>
  </si>
  <si>
    <t>陶俊辉、王乐乐、贾修豪、惠轶凡、薛徐琳、涂雨润</t>
  </si>
  <si>
    <t>生活垃圾分一分，全球环境美十分——基于节能减排背景下生活垃圾分类调研</t>
  </si>
  <si>
    <t>刘宗元</t>
  </si>
  <si>
    <t>刘宗元、党丰翼、陈玖瑞、王玉昊、许博洲、佟学文、周玉文</t>
  </si>
  <si>
    <t>节能减排背景下地方产业发展——以中短途网约车代替私家车发展视角</t>
  </si>
  <si>
    <t>荆晨</t>
  </si>
  <si>
    <t>刘水英、郑婷婷、崔一博、高璐、黄嘉鹏、徐一鸣</t>
  </si>
  <si>
    <t>垃圾分一分，生态环境美一分——探究农村垃圾分类调研</t>
  </si>
  <si>
    <t>王洁</t>
  </si>
  <si>
    <t>崔新瑞、高璐、唐倩、徐一鸣、王雨、刘忆</t>
  </si>
  <si>
    <t>蓄能万象，绿电慧源——基于安徽省居民对抽水蓄能电站认知现状及其影响分析</t>
  </si>
  <si>
    <t>赵婷婷</t>
  </si>
  <si>
    <t>杨恩慧、陈越、谢以萱、齐乐</t>
  </si>
  <si>
    <t xml:space="preserve">“青”力减排·共克“氟”害——基于绍兴市PFAS污染净水的节能减排策略与公众认知
</t>
  </si>
  <si>
    <t>张一</t>
  </si>
  <si>
    <t>陶梦萍 黄子奕 姚婉清 霍文菲</t>
  </si>
  <si>
    <t>对油车和电车发展现状调查分析及综合效益分析</t>
  </si>
  <si>
    <t>陈雅雯</t>
  </si>
  <si>
    <t>叶珊珊 吴雨晴 洪力伟 严睿然 蓝傲 徐晓繁</t>
  </si>
  <si>
    <t>家庭生活消费碳减排现状及影响因素调查——以蚌埠市为例</t>
  </si>
  <si>
    <t>吕凤蕊</t>
  </si>
  <si>
    <t>陈雪儿 杜雪婷 沙彦廷 徐瑞玲 宫翌冉 刘硕</t>
  </si>
  <si>
    <t>徽韵染翠筑云阶，碳循新绿塑皖居--＂双碳＂战略下安徽省绿色建筑市场前景与居民偏好调查</t>
  </si>
  <si>
    <t>王德浩</t>
  </si>
  <si>
    <t>段凌静</t>
  </si>
  <si>
    <t>教育赋能乡村振兴的三重向度与现实路径调研报告</t>
  </si>
  <si>
    <t>叶琪尚</t>
  </si>
  <si>
    <t>徐小蝶</t>
  </si>
  <si>
    <t>灌溉技术在农田水利节能减排的应用</t>
  </si>
  <si>
    <t>赵心悦</t>
  </si>
  <si>
    <t>马文迪 刘逸柯 纪炎 李晨宇</t>
  </si>
  <si>
    <t xml:space="preserve">坚持可持续发展，助力打好碧水保卫战——定远县水资源污染的现状调查及治理措施分析
</t>
  </si>
  <si>
    <t>李晨希</t>
  </si>
  <si>
    <t>陈荣庆</t>
  </si>
  <si>
    <t>高寒多民族地区城市节能减排路径探索——基于青海省西宁市的实践调研</t>
  </si>
  <si>
    <t>唐雨萱</t>
  </si>
  <si>
    <t>石雪妍</t>
  </si>
  <si>
    <t>激发新能源行业潜力，节能减排势在必行 ————基于双碳背景下安徽省大力推进新能源汽车发展的社会实践调研报告</t>
  </si>
  <si>
    <t>毕洋</t>
  </si>
  <si>
    <t>张婉盈 孙静 罗怡欣</t>
  </si>
  <si>
    <t>碳排放权交易试点政策对能源企业节能减排的影响研究</t>
  </si>
  <si>
    <t>王红艳</t>
  </si>
  <si>
    <t>马换</t>
  </si>
  <si>
    <t>“绿色包装践环保，快递转型绘绿景”——“双碳”目标下快递包装绿色转型现状与消费者认知及态度调查。</t>
  </si>
  <si>
    <t>张豫淅</t>
  </si>
  <si>
    <t>朱思泽 钟柳城 代绍涵 李若曦 洪帼钰 任奕璇</t>
  </si>
  <si>
    <t>节亿家能，践低碳行--关于安徽省节能家电发展现状和策略的调查分析</t>
  </si>
  <si>
    <t>黄科顺</t>
  </si>
  <si>
    <t>徐锐，张昊，王婷婷</t>
  </si>
  <si>
    <t>从节能到减排：被动式超低能耗建筑的推广与影响因素研究</t>
  </si>
  <si>
    <t>吕梦娜</t>
  </si>
  <si>
    <t>马红玲 周晴宇 金雪 许嘉文 王靖博</t>
  </si>
  <si>
    <t>“汇雨成能”——雨水收集系统</t>
  </si>
  <si>
    <t>孙岚岚</t>
  </si>
  <si>
    <t>魏宇晨、刘飘然、苏欣雨、韦傲娜、黎雯雯</t>
  </si>
  <si>
    <t>基于天气监测系统的可旋转太阳能衣架</t>
  </si>
  <si>
    <t>董洁</t>
  </si>
  <si>
    <t>段莉婷 、刘佳欣、陈健、王苗苗</t>
  </si>
  <si>
    <t>“EcoBox智循环"自助环保餐具售货机</t>
  </si>
  <si>
    <t>周全</t>
  </si>
  <si>
    <t>王帅，安俊杰，李豪，蒋驰</t>
  </si>
  <si>
    <t>“旋风科技”——一种PCB（电路板）电子除尘设备</t>
  </si>
  <si>
    <t>刘雯雯</t>
  </si>
  <si>
    <t>黄丹丹、李杨</t>
  </si>
  <si>
    <t>基于竹纤维渔网增强的PLA基抗冲头盔设计书</t>
  </si>
  <si>
    <t>林森</t>
  </si>
  <si>
    <t>林森，段琳波</t>
  </si>
  <si>
    <t>节能先锋 智净光伏——多用途模块化光伏清洁机器人</t>
  </si>
  <si>
    <t>杜林虎</t>
  </si>
  <si>
    <t>宁春晓</t>
  </si>
  <si>
    <t>高校内旧衣物回收箱运营现状及其未来发展战略分析</t>
  </si>
  <si>
    <t>阮添添</t>
  </si>
  <si>
    <t>赵恒阳</t>
  </si>
  <si>
    <t>低碳物流，绿色交通—双碳政策助力城乡结合物流新模式</t>
  </si>
  <si>
    <t>张悦</t>
  </si>
  <si>
    <t>董晨，邹宇</t>
  </si>
  <si>
    <t>“碳中和目标下可降解塑料的使用与推广情况研究——基于蚌埠市的调查分析”</t>
  </si>
  <si>
    <t>程代权</t>
  </si>
  <si>
    <t>程子怡</t>
  </si>
  <si>
    <t>新时代背景下废旧金属资源回收再利用的工艺及发展前景分析</t>
  </si>
  <si>
    <t>吴平平</t>
  </si>
  <si>
    <t>吴平平、温煜馨、王洁、刘博宇、唐倩、徐一鸣、张羽</t>
  </si>
  <si>
    <t>“筑”梦低碳，“建”证未来——“双碳”目标下安徽省绿色建筑发展现状、前景及居民响应意愿的调查研究</t>
  </si>
  <si>
    <t>江雨涛</t>
  </si>
  <si>
    <t>王德浩、张岩岩、潘玉芹</t>
  </si>
  <si>
    <t>垃圾少一点，绿色多一点--垃圾分类助力乡村振兴</t>
  </si>
  <si>
    <t>夏雪怡</t>
  </si>
  <si>
    <t>吕孟楠，周佳，陶红雨</t>
  </si>
  <si>
    <t>电商经济背景下绿色物流效率的空间协同机制研究</t>
  </si>
  <si>
    <t>王秀宁</t>
  </si>
  <si>
    <t>王明慧</t>
  </si>
  <si>
    <t>长三角一体化背景下“N+3”生态协同治理模式研究</t>
  </si>
  <si>
    <t>宋妍</t>
  </si>
  <si>
    <t>汪嘉欣</t>
  </si>
  <si>
    <t>环保合力：多方博弈与协同治理的实践与探索</t>
  </si>
  <si>
    <t>黄胜龙</t>
  </si>
  <si>
    <t>方晨</t>
  </si>
  <si>
    <t>绿色金融助力新能源汽车产业减排发展的研究</t>
  </si>
  <si>
    <t>张艺</t>
  </si>
  <si>
    <t>汪明瑞、李景悦、张子静、赵雨妍</t>
  </si>
  <si>
    <t>电厂发电配额调研及经济补偿分析报告</t>
  </si>
  <si>
    <t>陶俊杰</t>
  </si>
  <si>
    <t>袁洪鑫，王际，潘马成，张梓雯，佘海燕，徐若蕾</t>
  </si>
  <si>
    <t>“节能”视角下安徽省电力运维市场及发展模式研究——以合肥盛大电力安装有限责任公司为例</t>
  </si>
  <si>
    <t>马博涵</t>
  </si>
  <si>
    <t>严润玥</t>
  </si>
  <si>
    <t>“双碳”目标与经济社会协同发展的时空演化与驱动力——基于“三生空间”联动减碳的研究</t>
  </si>
  <si>
    <t>罗璇</t>
  </si>
  <si>
    <t>常会芳</t>
  </si>
  <si>
    <t>慧联环保 智启江淮----基于人机协同的绿色行动网络研究</t>
  </si>
  <si>
    <t>卢艳萍</t>
  </si>
  <si>
    <t>李滢 李冉 李成超</t>
  </si>
  <si>
    <t>碧水清源，“碳”索未央——基于“双碳”目标下的中国瓶装水市场发展现状及消费需求分析</t>
  </si>
  <si>
    <t>桂银莉</t>
  </si>
  <si>
    <t>吴厚武、周宇乔</t>
  </si>
  <si>
    <t>森林资源视角下经济安全及影响因素的时空演变</t>
  </si>
  <si>
    <t>庄梦婷</t>
  </si>
  <si>
    <t>绿动惠农，农循新生——双碳目标下安徽省农户循环农业的范式探索与前景展望</t>
  </si>
  <si>
    <t>刘雨彤</t>
  </si>
  <si>
    <t>李玲玲、王维嘉、张梦琴</t>
  </si>
  <si>
    <t>“光海智测”—绿色化海洋牧场智能监测浮标平台</t>
  </si>
  <si>
    <t>方子航</t>
  </si>
  <si>
    <t>杨垚雅 陈阳 高永超 陈泊成 路雪 吴肇宇</t>
  </si>
  <si>
    <t>既要金山银生，更要绿水青山——基于安徽十六市乡村生态调研</t>
  </si>
  <si>
    <t>阴思亦</t>
  </si>
  <si>
    <t>张书洋、朱菲飞、张博栋、李庆志、余续续、王月杰</t>
  </si>
  <si>
    <t>基于美丽中国背景下蚌埠段淮河污染治理与经济发展调研</t>
  </si>
  <si>
    <t>何宇</t>
  </si>
  <si>
    <t>刘宗元、张博栋、余续续、赵程悦、吴茜、蒙美桦</t>
  </si>
  <si>
    <t>绿水还清颜——基于乡村振兴背景下安徽省农村污水治理调查研究</t>
  </si>
  <si>
    <t>谭莫懿</t>
  </si>
  <si>
    <t>崔一博、赵程悦、郑欣荣、李金、阿力普·吾普尔、郑珊珊</t>
  </si>
  <si>
    <t>无药可行？--美丽乡村建设背景下安徽省十六市农药使用及其他污染现状探究</t>
  </si>
  <si>
    <t>刘水英</t>
  </si>
  <si>
    <t>谭莫懿、陶俊辉、朱文娴、范祥颖、朱菲飞、黄嘉鹏</t>
  </si>
  <si>
    <t>水权交易政策是否提高了水资源利用效率？ —基于中国273个城市的调查研究</t>
  </si>
  <si>
    <t>刘青青</t>
  </si>
  <si>
    <t>无</t>
  </si>
  <si>
    <t>“基于绿色种养循环在第一产业中的节能减排效益分析”
——以蚌埠市五河县为例</t>
  </si>
  <si>
    <t>冯媛媛</t>
  </si>
  <si>
    <t>马宇婷、吴陈悦、朱梦迪</t>
  </si>
  <si>
    <t>节能减排与绿色能源应用现状及发展前景调研分析</t>
  </si>
  <si>
    <t>曹欣悦</t>
  </si>
  <si>
    <t>赵雨洁</t>
  </si>
  <si>
    <t>宣城市农村生活污水治理村民满意度研究</t>
  </si>
  <si>
    <t>唐文龙</t>
  </si>
  <si>
    <t>“智”汇农业，“绿”兴乡村——乡村振兴背景下AI赋能绿色农业的调查研究</t>
  </si>
  <si>
    <t>蒋磊</t>
  </si>
  <si>
    <t>章华</t>
  </si>
  <si>
    <t>绿动双网——一汽物流双网优化策略与新能源设备投入</t>
  </si>
  <si>
    <t>徐瑞玲</t>
  </si>
  <si>
    <t>杜雪婷、袁雨欣、吴中未、沙志豪、吕凤蕊、张润垚</t>
  </si>
  <si>
    <t>千年茶韵：黄山生态茶园碳汇价值评估与茶旅融合增效模式</t>
  </si>
  <si>
    <t>寿海艳</t>
  </si>
  <si>
    <t>丰怡、周铭、周继芸、陈静语</t>
  </si>
  <si>
    <t>见“圾”行事，共建城市绿洲——双碳背景下垃圾分类处理的社会公众意愿分析</t>
  </si>
  <si>
    <t>崔一博</t>
  </si>
  <si>
    <t>节能减排背景下废旧口罩处理的社会调查报告——以安徽省为例</t>
  </si>
  <si>
    <t>胡小颂</t>
  </si>
  <si>
    <t>潘志伟、陈汪燕</t>
  </si>
  <si>
    <t>“双碳”战略背景下新质生产力促进产业绿色转型发展——基于机器学习与实证研究的安徽故事</t>
  </si>
  <si>
    <t>汪天宇</t>
  </si>
  <si>
    <t>狄睿思、汪雅婷、牛鑫语、金桂香、史家乐、王一然</t>
  </si>
  <si>
    <t>AI 环保新时尚，筑梦“无废无害之城”--关于蚌埠市智能医疗垃圾分类回收系统发展现状的调查研究</t>
  </si>
  <si>
    <t>张雅馨</t>
  </si>
  <si>
    <t>聂明阅</t>
  </si>
  <si>
    <t>调查纸质包装的使用情况，你今天制造塑料垃圾了吗？</t>
  </si>
  <si>
    <t>白梦琪</t>
  </si>
  <si>
    <t>朱亦晴、李嘉宝、潘马成</t>
  </si>
  <si>
    <t>绿色中国加减法：乡村振兴背景下农业低碳化发展现状及优化路径研究</t>
  </si>
  <si>
    <t>冷芷若</t>
  </si>
  <si>
    <t>罗正阳、徐娜娜</t>
  </si>
</sst>
</file>

<file path=xl/styles.xml><?xml version="1.0" encoding="utf-8"?>
<styleSheet xmlns="http://schemas.openxmlformats.org/spreadsheetml/2006/main" xmlns:xr9="http://schemas.microsoft.com/office/spreadsheetml/2016/revision9">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4">
    <font>
      <sz val="11"/>
      <color theme="1"/>
      <name val="宋体"/>
      <charset val="134"/>
      <scheme val="minor"/>
    </font>
    <font>
      <sz val="16"/>
      <color theme="1"/>
      <name val="宋体"/>
      <charset val="134"/>
      <scheme val="minor"/>
    </font>
    <font>
      <sz val="11"/>
      <color rgb="FF000000"/>
      <name val="宋体"/>
      <charset val="134"/>
      <scheme val="minor"/>
    </font>
    <font>
      <sz val="24"/>
      <color theme="1"/>
      <name val="宋体"/>
      <charset val="134"/>
      <scheme val="minor"/>
    </font>
    <font>
      <sz val="11"/>
      <name val="宋体"/>
      <charset val="134"/>
      <scheme val="minor"/>
    </font>
    <font>
      <sz val="11"/>
      <color theme="1"/>
      <name val="宋体"/>
      <charset val="0"/>
      <scheme val="minor"/>
    </font>
    <font>
      <u/>
      <sz val="11"/>
      <color rgb="FF0000FF"/>
      <name val="宋体"/>
      <charset val="0"/>
      <scheme val="minor"/>
    </font>
    <font>
      <b/>
      <sz val="13"/>
      <color theme="3"/>
      <name val="宋体"/>
      <charset val="134"/>
      <scheme val="minor"/>
    </font>
    <font>
      <sz val="11"/>
      <color rgb="FFFF0000"/>
      <name val="宋体"/>
      <charset val="0"/>
      <scheme val="minor"/>
    </font>
    <font>
      <u/>
      <sz val="11"/>
      <color rgb="FF800080"/>
      <name val="宋体"/>
      <charset val="0"/>
      <scheme val="minor"/>
    </font>
    <font>
      <b/>
      <sz val="11"/>
      <color rgb="FF3F3F3F"/>
      <name val="宋体"/>
      <charset val="0"/>
      <scheme val="minor"/>
    </font>
    <font>
      <b/>
      <sz val="11"/>
      <color theme="3"/>
      <name val="宋体"/>
      <charset val="134"/>
      <scheme val="minor"/>
    </font>
    <font>
      <i/>
      <sz val="11"/>
      <color rgb="FF7F7F7F"/>
      <name val="宋体"/>
      <charset val="0"/>
      <scheme val="minor"/>
    </font>
    <font>
      <b/>
      <sz val="11"/>
      <color rgb="FFFFFFFF"/>
      <name val="宋体"/>
      <charset val="0"/>
      <scheme val="minor"/>
    </font>
    <font>
      <sz val="11"/>
      <color rgb="FF9C0006"/>
      <name val="宋体"/>
      <charset val="0"/>
      <scheme val="minor"/>
    </font>
    <font>
      <sz val="11"/>
      <color theme="0"/>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
      <b/>
      <sz val="18"/>
      <color theme="3"/>
      <name val="宋体"/>
      <charset val="134"/>
      <scheme val="minor"/>
    </font>
    <font>
      <b/>
      <sz val="15"/>
      <color theme="3"/>
      <name val="宋体"/>
      <charset val="134"/>
      <scheme val="minor"/>
    </font>
    <font>
      <sz val="11"/>
      <color rgb="FFFA7D00"/>
      <name val="宋体"/>
      <charset val="0"/>
      <scheme val="minor"/>
    </font>
    <font>
      <sz val="11"/>
      <color rgb="FF006100"/>
      <name val="宋体"/>
      <charset val="0"/>
      <scheme val="minor"/>
    </font>
    <font>
      <sz val="11"/>
      <color rgb="FF3F3F76"/>
      <name val="宋体"/>
      <charset val="0"/>
      <scheme val="minor"/>
    </font>
  </fonts>
  <fills count="36">
    <fill>
      <patternFill patternType="none"/>
    </fill>
    <fill>
      <patternFill patternType="gray125"/>
    </fill>
    <fill>
      <patternFill patternType="solid">
        <fgColor theme="9" tint="0.6"/>
        <bgColor indexed="64"/>
      </patternFill>
    </fill>
    <fill>
      <patternFill patternType="solid">
        <fgColor theme="8" tint="0.6"/>
        <bgColor indexed="64"/>
      </patternFill>
    </fill>
    <fill>
      <patternFill patternType="solid">
        <fgColor theme="6" tint="0.8"/>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8"/>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6"/>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7"/>
        <bgColor indexed="64"/>
      </patternFill>
    </fill>
    <fill>
      <patternFill patternType="solid">
        <fgColor theme="8" tint="0.799981688894314"/>
        <bgColor indexed="64"/>
      </patternFill>
    </fill>
    <fill>
      <patternFill patternType="solid">
        <fgColor rgb="FFFFCC99"/>
        <bgColor indexed="64"/>
      </patternFill>
    </fill>
    <fill>
      <patternFill patternType="solid">
        <fgColor theme="5"/>
        <bgColor indexed="64"/>
      </patternFill>
    </fill>
    <fill>
      <patternFill patternType="solid">
        <fgColor theme="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pplyBorder="0">
      <alignment vertical="center"/>
    </xf>
    <xf numFmtId="0" fontId="15" fillId="35" borderId="0" applyNumberFormat="0" applyBorder="0" applyAlignment="0" applyProtection="0">
      <alignment vertical="center"/>
    </xf>
    <xf numFmtId="0" fontId="5" fillId="21" borderId="0" applyNumberFormat="0" applyBorder="0" applyAlignment="0" applyProtection="0">
      <alignment vertical="center"/>
    </xf>
    <xf numFmtId="0" fontId="15" fillId="28" borderId="0" applyNumberFormat="0" applyBorder="0" applyAlignment="0" applyProtection="0">
      <alignment vertical="center"/>
    </xf>
    <xf numFmtId="0" fontId="23" fillId="30" borderId="13" applyNumberFormat="0" applyAlignment="0" applyProtection="0">
      <alignment vertical="center"/>
    </xf>
    <xf numFmtId="0" fontId="5" fillId="25" borderId="0" applyNumberFormat="0" applyBorder="0" applyAlignment="0" applyProtection="0">
      <alignment vertical="center"/>
    </xf>
    <xf numFmtId="0" fontId="5" fillId="23" borderId="0" applyNumberFormat="0" applyBorder="0" applyAlignment="0" applyProtection="0">
      <alignment vertical="center"/>
    </xf>
    <xf numFmtId="44" fontId="0" fillId="0" borderId="0" applyFont="0" applyFill="0" applyBorder="0" applyAlignment="0" applyProtection="0">
      <alignment vertical="center"/>
    </xf>
    <xf numFmtId="0" fontId="15" fillId="24" borderId="0" applyNumberFormat="0" applyBorder="0" applyAlignment="0" applyProtection="0">
      <alignment vertical="center"/>
    </xf>
    <xf numFmtId="9" fontId="0" fillId="0" borderId="0" applyFont="0" applyFill="0" applyBorder="0" applyAlignment="0" applyProtection="0">
      <alignment vertical="center"/>
    </xf>
    <xf numFmtId="0" fontId="15" fillId="14" borderId="0" applyNumberFormat="0" applyBorder="0" applyAlignment="0" applyProtection="0">
      <alignment vertical="center"/>
    </xf>
    <xf numFmtId="0" fontId="15" fillId="20" borderId="0" applyNumberFormat="0" applyBorder="0" applyAlignment="0" applyProtection="0">
      <alignment vertical="center"/>
    </xf>
    <xf numFmtId="0" fontId="15" fillId="31" borderId="0" applyNumberFormat="0" applyBorder="0" applyAlignment="0" applyProtection="0">
      <alignment vertical="center"/>
    </xf>
    <xf numFmtId="0" fontId="15" fillId="18" borderId="0" applyNumberFormat="0" applyBorder="0" applyAlignment="0" applyProtection="0">
      <alignment vertical="center"/>
    </xf>
    <xf numFmtId="0" fontId="15" fillId="17" borderId="0" applyNumberFormat="0" applyBorder="0" applyAlignment="0" applyProtection="0">
      <alignment vertical="center"/>
    </xf>
    <xf numFmtId="0" fontId="16" fillId="8" borderId="13" applyNumberFormat="0" applyAlignment="0" applyProtection="0">
      <alignment vertical="center"/>
    </xf>
    <xf numFmtId="0" fontId="15" fillId="27" borderId="0" applyNumberFormat="0" applyBorder="0" applyAlignment="0" applyProtection="0">
      <alignment vertical="center"/>
    </xf>
    <xf numFmtId="0" fontId="18" fillId="16" borderId="0" applyNumberFormat="0" applyBorder="0" applyAlignment="0" applyProtection="0">
      <alignment vertical="center"/>
    </xf>
    <xf numFmtId="0" fontId="5" fillId="29" borderId="0" applyNumberFormat="0" applyBorder="0" applyAlignment="0" applyProtection="0">
      <alignment vertical="center"/>
    </xf>
    <xf numFmtId="0" fontId="22" fillId="22" borderId="0" applyNumberFormat="0" applyBorder="0" applyAlignment="0" applyProtection="0">
      <alignment vertical="center"/>
    </xf>
    <xf numFmtId="0" fontId="5" fillId="34" borderId="0" applyNumberFormat="0" applyBorder="0" applyAlignment="0" applyProtection="0">
      <alignment vertical="center"/>
    </xf>
    <xf numFmtId="0" fontId="17" fillId="0" borderId="14" applyNumberFormat="0" applyFill="0" applyAlignment="0" applyProtection="0">
      <alignment vertical="center"/>
    </xf>
    <xf numFmtId="0" fontId="14" fillId="11" borderId="0" applyNumberFormat="0" applyBorder="0" applyAlignment="0" applyProtection="0">
      <alignment vertical="center"/>
    </xf>
    <xf numFmtId="0" fontId="13" fillId="10" borderId="11" applyNumberFormat="0" applyAlignment="0" applyProtection="0">
      <alignment vertical="center"/>
    </xf>
    <xf numFmtId="0" fontId="10" fillId="8" borderId="9" applyNumberFormat="0" applyAlignment="0" applyProtection="0">
      <alignment vertical="center"/>
    </xf>
    <xf numFmtId="0" fontId="20" fillId="0" borderId="8" applyNumberFormat="0" applyFill="0" applyAlignment="0" applyProtection="0">
      <alignment vertical="center"/>
    </xf>
    <xf numFmtId="0" fontId="12" fillId="0" borderId="0" applyNumberFormat="0" applyFill="0" applyBorder="0" applyAlignment="0" applyProtection="0">
      <alignment vertical="center"/>
    </xf>
    <xf numFmtId="0" fontId="5" fillId="26" borderId="0" applyNumberFormat="0" applyBorder="0" applyAlignment="0" applyProtection="0">
      <alignment vertical="center"/>
    </xf>
    <xf numFmtId="0" fontId="11" fillId="0" borderId="0" applyNumberFormat="0" applyFill="0" applyBorder="0" applyAlignment="0" applyProtection="0">
      <alignment vertical="center"/>
    </xf>
    <xf numFmtId="42" fontId="0" fillId="0" borderId="0" applyFont="0" applyFill="0" applyBorder="0" applyAlignment="0" applyProtection="0">
      <alignment vertical="center"/>
    </xf>
    <xf numFmtId="0" fontId="5" fillId="9" borderId="0" applyNumberFormat="0" applyBorder="0" applyAlignment="0" applyProtection="0">
      <alignment vertical="center"/>
    </xf>
    <xf numFmtId="43"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5" fillId="7" borderId="0" applyNumberFormat="0" applyBorder="0" applyAlignment="0" applyProtection="0">
      <alignment vertical="center"/>
    </xf>
    <xf numFmtId="0" fontId="8" fillId="0" borderId="0" applyNumberFormat="0" applyFill="0" applyBorder="0" applyAlignment="0" applyProtection="0">
      <alignment vertical="center"/>
    </xf>
    <xf numFmtId="0" fontId="15" fillId="19" borderId="0" applyNumberFormat="0" applyBorder="0" applyAlignment="0" applyProtection="0">
      <alignment vertical="center"/>
    </xf>
    <xf numFmtId="0" fontId="0" fillId="13" borderId="12" applyNumberFormat="0" applyFont="0" applyAlignment="0" applyProtection="0">
      <alignment vertical="center"/>
    </xf>
    <xf numFmtId="0" fontId="5" fillId="12" borderId="0" applyNumberFormat="0" applyBorder="0" applyAlignment="0" applyProtection="0">
      <alignment vertical="center"/>
    </xf>
    <xf numFmtId="0" fontId="15" fillId="15" borderId="0" applyNumberFormat="0" applyBorder="0" applyAlignment="0" applyProtection="0">
      <alignment vertical="center"/>
    </xf>
    <xf numFmtId="0" fontId="5" fillId="33" borderId="0" applyNumberFormat="0" applyBorder="0" applyAlignment="0" applyProtection="0">
      <alignment vertical="center"/>
    </xf>
    <xf numFmtId="0" fontId="6" fillId="0" borderId="0" applyNumberFormat="0" applyFill="0" applyBorder="0" applyAlignment="0" applyProtection="0">
      <alignment vertical="center"/>
    </xf>
    <xf numFmtId="41" fontId="0" fillId="0" borderId="0" applyFont="0" applyFill="0" applyBorder="0" applyAlignment="0" applyProtection="0">
      <alignment vertical="center"/>
    </xf>
    <xf numFmtId="0" fontId="7" fillId="0" borderId="8" applyNumberFormat="0" applyFill="0" applyAlignment="0" applyProtection="0">
      <alignment vertical="center"/>
    </xf>
    <xf numFmtId="0" fontId="5" fillId="6" borderId="0" applyNumberFormat="0" applyBorder="0" applyAlignment="0" applyProtection="0">
      <alignment vertical="center"/>
    </xf>
    <xf numFmtId="0" fontId="11" fillId="0" borderId="10" applyNumberFormat="0" applyFill="0" applyAlignment="0" applyProtection="0">
      <alignment vertical="center"/>
    </xf>
    <xf numFmtId="0" fontId="15" fillId="32" borderId="0" applyNumberFormat="0" applyBorder="0" applyAlignment="0" applyProtection="0">
      <alignment vertical="center"/>
    </xf>
    <xf numFmtId="0" fontId="5" fillId="5" borderId="0" applyNumberFormat="0" applyBorder="0" applyAlignment="0" applyProtection="0">
      <alignment vertical="center"/>
    </xf>
    <xf numFmtId="0" fontId="21" fillId="0" borderId="15" applyNumberFormat="0" applyFill="0" applyAlignment="0" applyProtection="0">
      <alignment vertical="center"/>
    </xf>
  </cellStyleXfs>
  <cellXfs count="24">
    <xf numFmtId="0" fontId="0" fillId="0" borderId="0" xfId="0">
      <alignment vertical="center"/>
    </xf>
    <xf numFmtId="0" fontId="1" fillId="0" borderId="0" xfId="0" applyFont="1" applyAlignment="1">
      <alignment horizontal="center" vertical="center" wrapText="1"/>
    </xf>
    <xf numFmtId="0" fontId="0" fillId="0" borderId="0" xfId="0" applyFont="1" applyAlignment="1">
      <alignment vertical="center" wrapText="1"/>
    </xf>
    <xf numFmtId="0" fontId="0" fillId="0" borderId="0" xfId="0" applyAlignment="1">
      <alignment vertical="center" wrapText="1"/>
    </xf>
    <xf numFmtId="0" fontId="0"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 xfId="0" applyFont="1" applyFill="1" applyBorder="1" applyAlignment="1">
      <alignment horizontal="center"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01"/>
  <sheetViews>
    <sheetView tabSelected="1" topLeftCell="E25" workbookViewId="0">
      <selection activeCell="F38" sqref="F38"/>
    </sheetView>
  </sheetViews>
  <sheetFormatPr defaultColWidth="9.64285714285714" defaultRowHeight="13.1" outlineLevelCol="6"/>
  <cols>
    <col min="1" max="2" width="9.89285714285714" style="2" customWidth="1"/>
    <col min="3" max="3" width="68.6696428571429" style="2" customWidth="1"/>
    <col min="4" max="4" width="9.89285714285714" style="2" customWidth="1"/>
    <col min="5" max="5" width="50.8928571428571" style="2" customWidth="1"/>
    <col min="6" max="6" width="21.5535714285714" style="2" customWidth="1"/>
    <col min="7" max="7" width="15.3303571428571" style="2" customWidth="1"/>
    <col min="8" max="16381" width="9.89285714285714" style="3" customWidth="1"/>
    <col min="16382" max="16384" width="9.89285714285714" style="3"/>
  </cols>
  <sheetData>
    <row r="1" s="1" customFormat="1" ht="30" customHeight="1" spans="1:7">
      <c r="A1" s="4" t="s">
        <v>0</v>
      </c>
      <c r="B1" s="5" t="s">
        <v>1</v>
      </c>
      <c r="C1" s="5" t="s">
        <v>2</v>
      </c>
      <c r="D1" s="5" t="s">
        <v>3</v>
      </c>
      <c r="E1" s="5" t="s">
        <v>4</v>
      </c>
      <c r="F1" s="5" t="s">
        <v>5</v>
      </c>
      <c r="G1" s="5" t="s">
        <v>6</v>
      </c>
    </row>
    <row r="2" ht="30" customHeight="1" spans="1:7">
      <c r="A2" s="6" t="s">
        <v>7</v>
      </c>
      <c r="B2" s="7">
        <v>1</v>
      </c>
      <c r="C2" s="8" t="s">
        <v>8</v>
      </c>
      <c r="D2" s="8" t="s">
        <v>9</v>
      </c>
      <c r="E2" s="8" t="s">
        <v>10</v>
      </c>
      <c r="F2" s="18" t="s">
        <v>11</v>
      </c>
      <c r="G2" s="8" t="s">
        <v>12</v>
      </c>
    </row>
    <row r="3" ht="30" customHeight="1" spans="1:7">
      <c r="A3" s="9"/>
      <c r="B3" s="10">
        <v>2</v>
      </c>
      <c r="C3" s="11" t="s">
        <v>13</v>
      </c>
      <c r="D3" s="11" t="s">
        <v>14</v>
      </c>
      <c r="E3" s="11" t="s">
        <v>15</v>
      </c>
      <c r="F3" s="19" t="s">
        <v>11</v>
      </c>
      <c r="G3" s="11" t="s">
        <v>12</v>
      </c>
    </row>
    <row r="4" ht="30" customHeight="1" spans="1:7">
      <c r="A4" s="9"/>
      <c r="B4" s="10">
        <v>3</v>
      </c>
      <c r="C4" s="11" t="s">
        <v>16</v>
      </c>
      <c r="D4" s="11" t="s">
        <v>17</v>
      </c>
      <c r="E4" s="11" t="s">
        <v>18</v>
      </c>
      <c r="F4" s="19" t="s">
        <v>11</v>
      </c>
      <c r="G4" s="11" t="s">
        <v>12</v>
      </c>
    </row>
    <row r="5" ht="30" customHeight="1" spans="1:7">
      <c r="A5" s="9"/>
      <c r="B5" s="10">
        <v>4</v>
      </c>
      <c r="C5" s="11" t="s">
        <v>19</v>
      </c>
      <c r="D5" s="11" t="s">
        <v>20</v>
      </c>
      <c r="E5" s="11" t="s">
        <v>21</v>
      </c>
      <c r="F5" s="19" t="s">
        <v>11</v>
      </c>
      <c r="G5" s="11" t="s">
        <v>12</v>
      </c>
    </row>
    <row r="6" ht="30" customHeight="1" spans="1:7">
      <c r="A6" s="9"/>
      <c r="B6" s="10">
        <v>5</v>
      </c>
      <c r="C6" s="11" t="s">
        <v>22</v>
      </c>
      <c r="D6" s="11" t="s">
        <v>23</v>
      </c>
      <c r="E6" s="11" t="s">
        <v>24</v>
      </c>
      <c r="F6" s="19" t="s">
        <v>11</v>
      </c>
      <c r="G6" s="11" t="s">
        <v>12</v>
      </c>
    </row>
    <row r="7" ht="30" customHeight="1" spans="1:7">
      <c r="A7" s="9"/>
      <c r="B7" s="10">
        <v>6</v>
      </c>
      <c r="C7" s="11" t="s">
        <v>25</v>
      </c>
      <c r="D7" s="11" t="s">
        <v>26</v>
      </c>
      <c r="E7" s="11" t="s">
        <v>27</v>
      </c>
      <c r="F7" s="19" t="s">
        <v>11</v>
      </c>
      <c r="G7" s="11" t="s">
        <v>12</v>
      </c>
    </row>
    <row r="8" ht="30" customHeight="1" spans="1:7">
      <c r="A8" s="9"/>
      <c r="B8" s="10">
        <v>7</v>
      </c>
      <c r="C8" s="11" t="s">
        <v>28</v>
      </c>
      <c r="D8" s="11" t="s">
        <v>29</v>
      </c>
      <c r="E8" s="11" t="s">
        <v>30</v>
      </c>
      <c r="F8" s="19" t="s">
        <v>11</v>
      </c>
      <c r="G8" s="11" t="s">
        <v>12</v>
      </c>
    </row>
    <row r="9" ht="30" customHeight="1" spans="1:7">
      <c r="A9" s="9"/>
      <c r="B9" s="10">
        <v>8</v>
      </c>
      <c r="C9" s="11" t="s">
        <v>31</v>
      </c>
      <c r="D9" s="11" t="s">
        <v>32</v>
      </c>
      <c r="E9" s="11" t="s">
        <v>33</v>
      </c>
      <c r="F9" s="19" t="s">
        <v>11</v>
      </c>
      <c r="G9" s="11" t="s">
        <v>34</v>
      </c>
    </row>
    <row r="10" ht="30" customHeight="1" spans="1:7">
      <c r="A10" s="9"/>
      <c r="B10" s="10">
        <v>9</v>
      </c>
      <c r="C10" s="11" t="s">
        <v>35</v>
      </c>
      <c r="D10" s="11" t="s">
        <v>36</v>
      </c>
      <c r="E10" s="11" t="s">
        <v>37</v>
      </c>
      <c r="F10" s="19" t="s">
        <v>11</v>
      </c>
      <c r="G10" s="11" t="s">
        <v>34</v>
      </c>
    </row>
    <row r="11" ht="30" customHeight="1" spans="1:7">
      <c r="A11" s="9"/>
      <c r="B11" s="10">
        <v>10</v>
      </c>
      <c r="C11" s="11" t="s">
        <v>38</v>
      </c>
      <c r="D11" s="11" t="s">
        <v>39</v>
      </c>
      <c r="E11" s="11" t="s">
        <v>40</v>
      </c>
      <c r="F11" s="19" t="s">
        <v>11</v>
      </c>
      <c r="G11" s="11" t="s">
        <v>34</v>
      </c>
    </row>
    <row r="12" ht="30" customHeight="1" spans="1:7">
      <c r="A12" s="9" t="s">
        <v>41</v>
      </c>
      <c r="B12" s="12">
        <v>1</v>
      </c>
      <c r="C12" s="13" t="s">
        <v>42</v>
      </c>
      <c r="D12" s="13" t="s">
        <v>43</v>
      </c>
      <c r="E12" s="13" t="s">
        <v>44</v>
      </c>
      <c r="F12" s="13" t="s">
        <v>11</v>
      </c>
      <c r="G12" s="13" t="s">
        <v>12</v>
      </c>
    </row>
    <row r="13" ht="30" customHeight="1" spans="1:7">
      <c r="A13" s="9"/>
      <c r="B13" s="12">
        <v>2</v>
      </c>
      <c r="C13" s="13" t="s">
        <v>45</v>
      </c>
      <c r="D13" s="13" t="s">
        <v>46</v>
      </c>
      <c r="E13" s="20" t="s">
        <v>47</v>
      </c>
      <c r="F13" s="13" t="s">
        <v>11</v>
      </c>
      <c r="G13" s="13" t="s">
        <v>12</v>
      </c>
    </row>
    <row r="14" ht="30" customHeight="1" spans="1:7">
      <c r="A14" s="9"/>
      <c r="B14" s="12">
        <v>3</v>
      </c>
      <c r="C14" s="13" t="s">
        <v>48</v>
      </c>
      <c r="D14" s="13" t="s">
        <v>49</v>
      </c>
      <c r="E14" s="13" t="s">
        <v>50</v>
      </c>
      <c r="F14" s="13" t="s">
        <v>11</v>
      </c>
      <c r="G14" s="13" t="s">
        <v>12</v>
      </c>
    </row>
    <row r="15" ht="30" customHeight="1" spans="1:7">
      <c r="A15" s="9"/>
      <c r="B15" s="12">
        <v>4</v>
      </c>
      <c r="C15" s="14" t="s">
        <v>51</v>
      </c>
      <c r="D15" s="13" t="s">
        <v>52</v>
      </c>
      <c r="E15" s="13" t="s">
        <v>53</v>
      </c>
      <c r="F15" s="13" t="s">
        <v>11</v>
      </c>
      <c r="G15" s="13" t="s">
        <v>12</v>
      </c>
    </row>
    <row r="16" ht="30" customHeight="1" spans="1:7">
      <c r="A16" s="9"/>
      <c r="B16" s="12">
        <v>5</v>
      </c>
      <c r="C16" s="13" t="s">
        <v>54</v>
      </c>
      <c r="D16" s="13" t="s">
        <v>55</v>
      </c>
      <c r="E16" s="13" t="s">
        <v>56</v>
      </c>
      <c r="F16" s="13" t="s">
        <v>11</v>
      </c>
      <c r="G16" s="13" t="s">
        <v>12</v>
      </c>
    </row>
    <row r="17" ht="30" customHeight="1" spans="1:7">
      <c r="A17" s="9"/>
      <c r="B17" s="12">
        <v>6</v>
      </c>
      <c r="C17" s="13" t="s">
        <v>57</v>
      </c>
      <c r="D17" s="13" t="s">
        <v>58</v>
      </c>
      <c r="E17" s="13" t="s">
        <v>59</v>
      </c>
      <c r="F17" s="13" t="s">
        <v>11</v>
      </c>
      <c r="G17" s="13" t="s">
        <v>12</v>
      </c>
    </row>
    <row r="18" ht="30" customHeight="1" spans="1:7">
      <c r="A18" s="9"/>
      <c r="B18" s="12">
        <v>7</v>
      </c>
      <c r="C18" s="14" t="s">
        <v>60</v>
      </c>
      <c r="D18" s="14" t="s">
        <v>61</v>
      </c>
      <c r="E18" s="14" t="s">
        <v>62</v>
      </c>
      <c r="F18" s="14" t="s">
        <v>11</v>
      </c>
      <c r="G18" s="14" t="s">
        <v>12</v>
      </c>
    </row>
    <row r="19" ht="30" customHeight="1" spans="1:7">
      <c r="A19" s="9"/>
      <c r="B19" s="12">
        <v>8</v>
      </c>
      <c r="C19" s="14" t="s">
        <v>63</v>
      </c>
      <c r="D19" s="14" t="s">
        <v>64</v>
      </c>
      <c r="E19" s="14" t="s">
        <v>65</v>
      </c>
      <c r="F19" s="14" t="s">
        <v>11</v>
      </c>
      <c r="G19" s="14" t="s">
        <v>12</v>
      </c>
    </row>
    <row r="20" ht="30" customHeight="1" spans="1:7">
      <c r="A20" s="9"/>
      <c r="B20" s="12">
        <v>9</v>
      </c>
      <c r="C20" s="13" t="s">
        <v>66</v>
      </c>
      <c r="D20" s="13" t="s">
        <v>67</v>
      </c>
      <c r="E20" s="13" t="s">
        <v>68</v>
      </c>
      <c r="F20" s="14" t="s">
        <v>11</v>
      </c>
      <c r="G20" s="21" t="s">
        <v>34</v>
      </c>
    </row>
    <row r="21" ht="30" customHeight="1" spans="1:7">
      <c r="A21" s="9"/>
      <c r="B21" s="12">
        <v>10</v>
      </c>
      <c r="C21" s="14" t="s">
        <v>69</v>
      </c>
      <c r="D21" s="14" t="s">
        <v>70</v>
      </c>
      <c r="E21" s="14" t="s">
        <v>71</v>
      </c>
      <c r="F21" s="14" t="s">
        <v>11</v>
      </c>
      <c r="G21" s="21" t="s">
        <v>34</v>
      </c>
    </row>
    <row r="22" ht="30" customHeight="1" spans="1:7">
      <c r="A22" s="9"/>
      <c r="B22" s="12">
        <v>11</v>
      </c>
      <c r="C22" s="13" t="s">
        <v>72</v>
      </c>
      <c r="D22" s="13" t="s">
        <v>50</v>
      </c>
      <c r="E22" s="13" t="s">
        <v>73</v>
      </c>
      <c r="F22" s="14" t="s">
        <v>74</v>
      </c>
      <c r="G22" s="21" t="s">
        <v>34</v>
      </c>
    </row>
    <row r="23" ht="30" customHeight="1" spans="1:7">
      <c r="A23" s="9"/>
      <c r="B23" s="12">
        <v>12</v>
      </c>
      <c r="C23" s="13" t="s">
        <v>75</v>
      </c>
      <c r="D23" s="13" t="s">
        <v>76</v>
      </c>
      <c r="E23" s="13" t="s">
        <v>77</v>
      </c>
      <c r="F23" s="14" t="s">
        <v>74</v>
      </c>
      <c r="G23" s="21" t="s">
        <v>34</v>
      </c>
    </row>
    <row r="24" ht="30" customHeight="1" spans="1:7">
      <c r="A24" s="9"/>
      <c r="B24" s="12">
        <v>13</v>
      </c>
      <c r="C24" s="13" t="s">
        <v>78</v>
      </c>
      <c r="D24" s="13" t="s">
        <v>79</v>
      </c>
      <c r="E24" s="13" t="s">
        <v>80</v>
      </c>
      <c r="F24" s="14" t="s">
        <v>74</v>
      </c>
      <c r="G24" s="21" t="s">
        <v>34</v>
      </c>
    </row>
    <row r="25" ht="30" customHeight="1" spans="1:7">
      <c r="A25" s="9"/>
      <c r="B25" s="12">
        <v>14</v>
      </c>
      <c r="C25" s="13" t="s">
        <v>81</v>
      </c>
      <c r="D25" s="13" t="s">
        <v>82</v>
      </c>
      <c r="E25" s="13" t="s">
        <v>83</v>
      </c>
      <c r="F25" s="14" t="s">
        <v>74</v>
      </c>
      <c r="G25" s="13" t="s">
        <v>12</v>
      </c>
    </row>
    <row r="26" ht="30" customHeight="1" spans="1:7">
      <c r="A26" s="9"/>
      <c r="B26" s="12">
        <v>15</v>
      </c>
      <c r="C26" s="13" t="s">
        <v>84</v>
      </c>
      <c r="D26" s="13" t="s">
        <v>85</v>
      </c>
      <c r="E26" s="13" t="s">
        <v>86</v>
      </c>
      <c r="F26" s="14" t="s">
        <v>74</v>
      </c>
      <c r="G26" s="13" t="s">
        <v>12</v>
      </c>
    </row>
    <row r="27" ht="30" customHeight="1" spans="1:7">
      <c r="A27" s="9"/>
      <c r="B27" s="12">
        <v>16</v>
      </c>
      <c r="C27" s="13" t="s">
        <v>87</v>
      </c>
      <c r="D27" s="13" t="s">
        <v>88</v>
      </c>
      <c r="E27" s="13" t="s">
        <v>89</v>
      </c>
      <c r="F27" s="14" t="s">
        <v>74</v>
      </c>
      <c r="G27" s="13" t="s">
        <v>12</v>
      </c>
    </row>
    <row r="28" ht="30" customHeight="1" spans="1:7">
      <c r="A28" s="9"/>
      <c r="B28" s="12">
        <v>17</v>
      </c>
      <c r="C28" s="13" t="s">
        <v>90</v>
      </c>
      <c r="D28" s="13" t="s">
        <v>91</v>
      </c>
      <c r="E28" s="13" t="s">
        <v>92</v>
      </c>
      <c r="F28" s="14" t="s">
        <v>74</v>
      </c>
      <c r="G28" s="13" t="s">
        <v>12</v>
      </c>
    </row>
    <row r="29" ht="30" customHeight="1" spans="1:7">
      <c r="A29" s="9"/>
      <c r="B29" s="12">
        <v>18</v>
      </c>
      <c r="C29" s="13" t="s">
        <v>93</v>
      </c>
      <c r="D29" s="13" t="s">
        <v>94</v>
      </c>
      <c r="E29" s="13" t="s">
        <v>95</v>
      </c>
      <c r="F29" s="14" t="s">
        <v>74</v>
      </c>
      <c r="G29" s="13" t="s">
        <v>12</v>
      </c>
    </row>
    <row r="30" ht="30" customHeight="1" spans="1:7">
      <c r="A30" s="9"/>
      <c r="B30" s="12">
        <v>19</v>
      </c>
      <c r="C30" s="13" t="s">
        <v>96</v>
      </c>
      <c r="D30" s="13" t="s">
        <v>97</v>
      </c>
      <c r="E30" s="13" t="s">
        <v>98</v>
      </c>
      <c r="F30" s="14" t="s">
        <v>74</v>
      </c>
      <c r="G30" s="13" t="s">
        <v>12</v>
      </c>
    </row>
    <row r="31" ht="30" customHeight="1" spans="1:7">
      <c r="A31" s="9"/>
      <c r="B31" s="12">
        <v>20</v>
      </c>
      <c r="C31" s="14" t="s">
        <v>99</v>
      </c>
      <c r="D31" s="14" t="s">
        <v>100</v>
      </c>
      <c r="E31" s="14" t="s">
        <v>101</v>
      </c>
      <c r="F31" s="14" t="s">
        <v>11</v>
      </c>
      <c r="G31" s="14" t="s">
        <v>34</v>
      </c>
    </row>
    <row r="32" ht="30" customHeight="1" spans="1:7">
      <c r="A32" s="9"/>
      <c r="B32" s="12">
        <v>21</v>
      </c>
      <c r="C32" s="14" t="s">
        <v>102</v>
      </c>
      <c r="D32" s="14" t="s">
        <v>103</v>
      </c>
      <c r="E32" s="14" t="s">
        <v>104</v>
      </c>
      <c r="F32" s="14" t="s">
        <v>11</v>
      </c>
      <c r="G32" s="14" t="s">
        <v>12</v>
      </c>
    </row>
    <row r="33" ht="30" customHeight="1" spans="1:7">
      <c r="A33" s="9"/>
      <c r="B33" s="12">
        <v>22</v>
      </c>
      <c r="C33" s="14" t="s">
        <v>105</v>
      </c>
      <c r="D33" s="14" t="s">
        <v>106</v>
      </c>
      <c r="E33" s="14" t="s">
        <v>107</v>
      </c>
      <c r="F33" s="14" t="s">
        <v>11</v>
      </c>
      <c r="G33" s="14" t="s">
        <v>12</v>
      </c>
    </row>
    <row r="34" ht="30" customHeight="1" spans="1:7">
      <c r="A34" s="9"/>
      <c r="B34" s="12">
        <v>23</v>
      </c>
      <c r="C34" s="14" t="s">
        <v>108</v>
      </c>
      <c r="D34" s="14" t="s">
        <v>109</v>
      </c>
      <c r="E34" s="14" t="s">
        <v>110</v>
      </c>
      <c r="F34" s="14" t="s">
        <v>11</v>
      </c>
      <c r="G34" s="14" t="s">
        <v>12</v>
      </c>
    </row>
    <row r="35" ht="30" customHeight="1" spans="1:7">
      <c r="A35" s="9"/>
      <c r="B35" s="12">
        <v>24</v>
      </c>
      <c r="C35" s="14" t="s">
        <v>111</v>
      </c>
      <c r="D35" s="14" t="s">
        <v>112</v>
      </c>
      <c r="E35" s="14" t="s">
        <v>113</v>
      </c>
      <c r="F35" s="14" t="s">
        <v>11</v>
      </c>
      <c r="G35" s="14" t="s">
        <v>12</v>
      </c>
    </row>
    <row r="36" ht="30" customHeight="1" spans="1:7">
      <c r="A36" s="9"/>
      <c r="B36" s="12">
        <v>25</v>
      </c>
      <c r="C36" s="14" t="s">
        <v>114</v>
      </c>
      <c r="D36" s="14" t="s">
        <v>115</v>
      </c>
      <c r="E36" s="14" t="s">
        <v>116</v>
      </c>
      <c r="F36" s="14" t="s">
        <v>11</v>
      </c>
      <c r="G36" s="14" t="s">
        <v>12</v>
      </c>
    </row>
    <row r="37" ht="30" customHeight="1" spans="1:7">
      <c r="A37" s="9"/>
      <c r="B37" s="12">
        <v>26</v>
      </c>
      <c r="C37" s="13" t="s">
        <v>117</v>
      </c>
      <c r="D37" s="13" t="s">
        <v>118</v>
      </c>
      <c r="E37" s="13" t="s">
        <v>119</v>
      </c>
      <c r="F37" s="13" t="s">
        <v>11</v>
      </c>
      <c r="G37" s="13" t="s">
        <v>12</v>
      </c>
    </row>
    <row r="38" ht="30" customHeight="1" spans="1:7">
      <c r="A38" s="9"/>
      <c r="B38" s="12">
        <v>27</v>
      </c>
      <c r="C38" s="13" t="s">
        <v>120</v>
      </c>
      <c r="D38" s="13" t="s">
        <v>121</v>
      </c>
      <c r="E38" s="13" t="s">
        <v>122</v>
      </c>
      <c r="F38" s="13" t="s">
        <v>11</v>
      </c>
      <c r="G38" s="13" t="s">
        <v>34</v>
      </c>
    </row>
    <row r="39" ht="30" customHeight="1" spans="1:7">
      <c r="A39" s="9"/>
      <c r="B39" s="14">
        <v>28</v>
      </c>
      <c r="C39" s="14" t="s">
        <v>123</v>
      </c>
      <c r="D39" s="14" t="s">
        <v>124</v>
      </c>
      <c r="E39" s="14" t="s">
        <v>125</v>
      </c>
      <c r="F39" s="14" t="s">
        <v>11</v>
      </c>
      <c r="G39" s="14" t="s">
        <v>12</v>
      </c>
    </row>
    <row r="40" ht="30" customHeight="1" spans="1:7">
      <c r="A40" s="9"/>
      <c r="B40" s="12">
        <v>29</v>
      </c>
      <c r="C40" s="13" t="s">
        <v>126</v>
      </c>
      <c r="D40" s="13" t="s">
        <v>127</v>
      </c>
      <c r="E40" s="13" t="s">
        <v>128</v>
      </c>
      <c r="F40" s="13" t="s">
        <v>11</v>
      </c>
      <c r="G40" s="13" t="s">
        <v>12</v>
      </c>
    </row>
    <row r="41" ht="30" customHeight="1" spans="1:7">
      <c r="A41" s="9"/>
      <c r="B41" s="12">
        <v>30</v>
      </c>
      <c r="C41" s="13" t="s">
        <v>129</v>
      </c>
      <c r="D41" s="13" t="s">
        <v>130</v>
      </c>
      <c r="E41" s="13" t="s">
        <v>131</v>
      </c>
      <c r="F41" s="13" t="s">
        <v>11</v>
      </c>
      <c r="G41" s="13" t="s">
        <v>12</v>
      </c>
    </row>
    <row r="42" ht="30" customHeight="1" spans="1:7">
      <c r="A42" s="9" t="s">
        <v>132</v>
      </c>
      <c r="B42" s="15">
        <v>1</v>
      </c>
      <c r="C42" s="16" t="s">
        <v>133</v>
      </c>
      <c r="D42" s="16" t="s">
        <v>134</v>
      </c>
      <c r="E42" s="16" t="s">
        <v>135</v>
      </c>
      <c r="F42" s="16" t="s">
        <v>11</v>
      </c>
      <c r="G42" s="16" t="s">
        <v>12</v>
      </c>
    </row>
    <row r="43" ht="30" customHeight="1" spans="1:7">
      <c r="A43" s="9"/>
      <c r="B43" s="15">
        <v>2</v>
      </c>
      <c r="C43" s="16" t="s">
        <v>136</v>
      </c>
      <c r="D43" s="16" t="s">
        <v>137</v>
      </c>
      <c r="E43" s="16" t="s">
        <v>138</v>
      </c>
      <c r="F43" s="16" t="s">
        <v>11</v>
      </c>
      <c r="G43" s="16" t="s">
        <v>12</v>
      </c>
    </row>
    <row r="44" ht="30" customHeight="1" spans="1:7">
      <c r="A44" s="9"/>
      <c r="B44" s="15">
        <v>3</v>
      </c>
      <c r="C44" s="17" t="s">
        <v>139</v>
      </c>
      <c r="D44" s="16" t="s">
        <v>140</v>
      </c>
      <c r="E44" s="16" t="s">
        <v>141</v>
      </c>
      <c r="F44" s="16" t="s">
        <v>11</v>
      </c>
      <c r="G44" s="16" t="s">
        <v>12</v>
      </c>
    </row>
    <row r="45" ht="30" customHeight="1" spans="1:7">
      <c r="A45" s="9"/>
      <c r="B45" s="15">
        <v>4</v>
      </c>
      <c r="C45" s="17" t="s">
        <v>142</v>
      </c>
      <c r="D45" s="17" t="s">
        <v>143</v>
      </c>
      <c r="E45" s="17" t="s">
        <v>144</v>
      </c>
      <c r="F45" s="17" t="s">
        <v>11</v>
      </c>
      <c r="G45" s="17" t="s">
        <v>12</v>
      </c>
    </row>
    <row r="46" ht="30" customHeight="1" spans="1:7">
      <c r="A46" s="9"/>
      <c r="B46" s="15">
        <v>5</v>
      </c>
      <c r="C46" s="17" t="s">
        <v>145</v>
      </c>
      <c r="D46" s="17" t="s">
        <v>146</v>
      </c>
      <c r="E46" s="17" t="s">
        <v>147</v>
      </c>
      <c r="F46" s="17" t="s">
        <v>11</v>
      </c>
      <c r="G46" s="17" t="s">
        <v>12</v>
      </c>
    </row>
    <row r="47" ht="30" customHeight="1" spans="1:7">
      <c r="A47" s="9"/>
      <c r="B47" s="15">
        <v>6</v>
      </c>
      <c r="C47" s="17" t="s">
        <v>148</v>
      </c>
      <c r="D47" s="17" t="s">
        <v>149</v>
      </c>
      <c r="E47" s="17" t="s">
        <v>150</v>
      </c>
      <c r="F47" s="17" t="s">
        <v>11</v>
      </c>
      <c r="G47" s="17" t="s">
        <v>12</v>
      </c>
    </row>
    <row r="48" ht="30" customHeight="1" spans="1:7">
      <c r="A48" s="9"/>
      <c r="B48" s="15">
        <v>7</v>
      </c>
      <c r="C48" s="16" t="s">
        <v>151</v>
      </c>
      <c r="D48" s="16" t="s">
        <v>152</v>
      </c>
      <c r="E48" s="16" t="s">
        <v>153</v>
      </c>
      <c r="F48" s="16" t="s">
        <v>11</v>
      </c>
      <c r="G48" s="16" t="s">
        <v>12</v>
      </c>
    </row>
    <row r="49" ht="30" customHeight="1" spans="1:7">
      <c r="A49" s="9"/>
      <c r="B49" s="15">
        <v>8</v>
      </c>
      <c r="C49" s="16" t="s">
        <v>154</v>
      </c>
      <c r="D49" s="16" t="s">
        <v>155</v>
      </c>
      <c r="E49" s="16" t="s">
        <v>156</v>
      </c>
      <c r="F49" s="16" t="s">
        <v>11</v>
      </c>
      <c r="G49" s="16" t="s">
        <v>12</v>
      </c>
    </row>
    <row r="50" ht="30" customHeight="1" spans="1:7">
      <c r="A50" s="9"/>
      <c r="B50" s="15">
        <v>9</v>
      </c>
      <c r="C50" s="16" t="s">
        <v>157</v>
      </c>
      <c r="D50" s="16" t="s">
        <v>158</v>
      </c>
      <c r="E50" s="16" t="s">
        <v>159</v>
      </c>
      <c r="F50" s="16" t="s">
        <v>11</v>
      </c>
      <c r="G50" s="16" t="s">
        <v>12</v>
      </c>
    </row>
    <row r="51" ht="30" customHeight="1" spans="1:7">
      <c r="A51" s="9"/>
      <c r="B51" s="15">
        <v>10</v>
      </c>
      <c r="C51" s="16" t="s">
        <v>160</v>
      </c>
      <c r="D51" s="16" t="s">
        <v>161</v>
      </c>
      <c r="E51" s="16" t="s">
        <v>162</v>
      </c>
      <c r="F51" s="16" t="s">
        <v>11</v>
      </c>
      <c r="G51" s="16" t="s">
        <v>12</v>
      </c>
    </row>
    <row r="52" ht="30" customHeight="1" spans="1:7">
      <c r="A52" s="9"/>
      <c r="B52" s="15">
        <v>11</v>
      </c>
      <c r="C52" s="16" t="s">
        <v>163</v>
      </c>
      <c r="D52" s="16" t="s">
        <v>164</v>
      </c>
      <c r="E52" s="16" t="s">
        <v>165</v>
      </c>
      <c r="F52" s="16" t="s">
        <v>11</v>
      </c>
      <c r="G52" s="16" t="s">
        <v>12</v>
      </c>
    </row>
    <row r="53" ht="30" customHeight="1" spans="1:7">
      <c r="A53" s="9"/>
      <c r="B53" s="15">
        <v>12</v>
      </c>
      <c r="C53" s="16" t="s">
        <v>166</v>
      </c>
      <c r="D53" s="16" t="s">
        <v>167</v>
      </c>
      <c r="E53" s="16" t="s">
        <v>168</v>
      </c>
      <c r="F53" s="16" t="s">
        <v>11</v>
      </c>
      <c r="G53" s="16" t="s">
        <v>12</v>
      </c>
    </row>
    <row r="54" ht="30" customHeight="1" spans="1:7">
      <c r="A54" s="9"/>
      <c r="B54" s="15">
        <v>13</v>
      </c>
      <c r="C54" s="16" t="s">
        <v>169</v>
      </c>
      <c r="D54" s="16" t="s">
        <v>170</v>
      </c>
      <c r="E54" s="16" t="s">
        <v>171</v>
      </c>
      <c r="F54" s="16" t="s">
        <v>11</v>
      </c>
      <c r="G54" s="16" t="s">
        <v>34</v>
      </c>
    </row>
    <row r="55" ht="30" customHeight="1" spans="1:7">
      <c r="A55" s="9"/>
      <c r="B55" s="15">
        <v>14</v>
      </c>
      <c r="C55" s="16" t="s">
        <v>172</v>
      </c>
      <c r="D55" s="16" t="s">
        <v>173</v>
      </c>
      <c r="E55" s="16" t="s">
        <v>174</v>
      </c>
      <c r="F55" s="16" t="s">
        <v>11</v>
      </c>
      <c r="G55" s="16" t="s">
        <v>12</v>
      </c>
    </row>
    <row r="56" ht="30" customHeight="1" spans="1:7">
      <c r="A56" s="9"/>
      <c r="B56" s="15">
        <v>15</v>
      </c>
      <c r="C56" s="16" t="s">
        <v>175</v>
      </c>
      <c r="D56" s="16" t="s">
        <v>176</v>
      </c>
      <c r="E56" s="16" t="s">
        <v>177</v>
      </c>
      <c r="F56" s="16" t="s">
        <v>11</v>
      </c>
      <c r="G56" s="16" t="s">
        <v>12</v>
      </c>
    </row>
    <row r="57" ht="30" customHeight="1" spans="1:7">
      <c r="A57" s="9"/>
      <c r="B57" s="15">
        <v>16</v>
      </c>
      <c r="C57" s="16" t="s">
        <v>178</v>
      </c>
      <c r="D57" s="16" t="s">
        <v>179</v>
      </c>
      <c r="E57" s="16" t="s">
        <v>180</v>
      </c>
      <c r="F57" s="16" t="s">
        <v>11</v>
      </c>
      <c r="G57" s="16" t="s">
        <v>12</v>
      </c>
    </row>
    <row r="58" ht="30" customHeight="1" spans="1:7">
      <c r="A58" s="9"/>
      <c r="B58" s="15">
        <v>17</v>
      </c>
      <c r="C58" s="16" t="s">
        <v>181</v>
      </c>
      <c r="D58" s="16" t="s">
        <v>182</v>
      </c>
      <c r="E58" s="16" t="s">
        <v>183</v>
      </c>
      <c r="F58" s="16" t="s">
        <v>11</v>
      </c>
      <c r="G58" s="16" t="s">
        <v>12</v>
      </c>
    </row>
    <row r="59" ht="30" customHeight="1" spans="1:7">
      <c r="A59" s="9"/>
      <c r="B59" s="15">
        <v>18</v>
      </c>
      <c r="C59" s="16" t="s">
        <v>184</v>
      </c>
      <c r="D59" s="16" t="s">
        <v>185</v>
      </c>
      <c r="E59" s="16" t="s">
        <v>186</v>
      </c>
      <c r="F59" s="16" t="s">
        <v>11</v>
      </c>
      <c r="G59" s="16" t="s">
        <v>12</v>
      </c>
    </row>
    <row r="60" ht="30" customHeight="1" spans="1:7">
      <c r="A60" s="9"/>
      <c r="B60" s="15">
        <v>19</v>
      </c>
      <c r="C60" s="16" t="s">
        <v>187</v>
      </c>
      <c r="D60" s="16" t="s">
        <v>188</v>
      </c>
      <c r="E60" s="16" t="s">
        <v>189</v>
      </c>
      <c r="F60" s="16" t="s">
        <v>11</v>
      </c>
      <c r="G60" s="16" t="s">
        <v>12</v>
      </c>
    </row>
    <row r="61" ht="30" customHeight="1" spans="1:7">
      <c r="A61" s="9"/>
      <c r="B61" s="15">
        <v>20</v>
      </c>
      <c r="C61" s="16" t="s">
        <v>190</v>
      </c>
      <c r="D61" s="16" t="s">
        <v>191</v>
      </c>
      <c r="E61" s="16" t="s">
        <v>192</v>
      </c>
      <c r="F61" s="22" t="s">
        <v>74</v>
      </c>
      <c r="G61" s="23" t="s">
        <v>34</v>
      </c>
    </row>
    <row r="62" ht="30" customHeight="1" spans="1:7">
      <c r="A62" s="9"/>
      <c r="B62" s="15">
        <v>21</v>
      </c>
      <c r="C62" s="16" t="s">
        <v>193</v>
      </c>
      <c r="D62" s="16" t="s">
        <v>194</v>
      </c>
      <c r="E62" s="16" t="s">
        <v>195</v>
      </c>
      <c r="F62" s="22" t="s">
        <v>74</v>
      </c>
      <c r="G62" s="23" t="s">
        <v>34</v>
      </c>
    </row>
    <row r="63" ht="30" customHeight="1" spans="1:7">
      <c r="A63" s="9"/>
      <c r="B63" s="15">
        <v>22</v>
      </c>
      <c r="C63" s="16" t="s">
        <v>196</v>
      </c>
      <c r="D63" s="16" t="s">
        <v>197</v>
      </c>
      <c r="E63" s="16" t="s">
        <v>198</v>
      </c>
      <c r="F63" s="22" t="s">
        <v>74</v>
      </c>
      <c r="G63" s="23" t="s">
        <v>34</v>
      </c>
    </row>
    <row r="64" ht="30" customHeight="1" spans="1:7">
      <c r="A64" s="9"/>
      <c r="B64" s="15">
        <v>23</v>
      </c>
      <c r="C64" s="16" t="s">
        <v>199</v>
      </c>
      <c r="D64" s="16" t="s">
        <v>200</v>
      </c>
      <c r="E64" s="16" t="s">
        <v>201</v>
      </c>
      <c r="F64" s="22" t="s">
        <v>74</v>
      </c>
      <c r="G64" s="23" t="s">
        <v>34</v>
      </c>
    </row>
    <row r="65" ht="30" customHeight="1" spans="1:7">
      <c r="A65" s="9"/>
      <c r="B65" s="15">
        <v>24</v>
      </c>
      <c r="C65" s="16" t="s">
        <v>202</v>
      </c>
      <c r="D65" s="16" t="s">
        <v>203</v>
      </c>
      <c r="E65" s="16" t="s">
        <v>204</v>
      </c>
      <c r="F65" s="22" t="s">
        <v>74</v>
      </c>
      <c r="G65" s="23" t="s">
        <v>34</v>
      </c>
    </row>
    <row r="66" ht="30" customHeight="1" spans="1:7">
      <c r="A66" s="9"/>
      <c r="B66" s="15">
        <v>25</v>
      </c>
      <c r="C66" s="16" t="s">
        <v>205</v>
      </c>
      <c r="D66" s="16" t="s">
        <v>206</v>
      </c>
      <c r="E66" s="16" t="s">
        <v>207</v>
      </c>
      <c r="F66" s="22" t="s">
        <v>74</v>
      </c>
      <c r="G66" s="23" t="s">
        <v>34</v>
      </c>
    </row>
    <row r="67" ht="30" customHeight="1" spans="1:7">
      <c r="A67" s="9"/>
      <c r="B67" s="15">
        <v>26</v>
      </c>
      <c r="C67" s="16" t="s">
        <v>208</v>
      </c>
      <c r="D67" s="16" t="s">
        <v>209</v>
      </c>
      <c r="E67" s="16" t="s">
        <v>210</v>
      </c>
      <c r="F67" s="16" t="s">
        <v>11</v>
      </c>
      <c r="G67" s="16" t="s">
        <v>12</v>
      </c>
    </row>
    <row r="68" ht="30" customHeight="1" spans="1:7">
      <c r="A68" s="9"/>
      <c r="B68" s="15">
        <v>27</v>
      </c>
      <c r="C68" s="16" t="s">
        <v>211</v>
      </c>
      <c r="D68" s="16" t="s">
        <v>212</v>
      </c>
      <c r="E68" s="16" t="s">
        <v>213</v>
      </c>
      <c r="F68" s="16" t="s">
        <v>11</v>
      </c>
      <c r="G68" s="23" t="s">
        <v>34</v>
      </c>
    </row>
    <row r="69" ht="30" customHeight="1" spans="1:7">
      <c r="A69" s="9"/>
      <c r="B69" s="15">
        <v>28</v>
      </c>
      <c r="C69" s="16" t="s">
        <v>214</v>
      </c>
      <c r="D69" s="16" t="s">
        <v>215</v>
      </c>
      <c r="E69" s="16" t="s">
        <v>216</v>
      </c>
      <c r="F69" s="16" t="s">
        <v>11</v>
      </c>
      <c r="G69" s="23" t="s">
        <v>34</v>
      </c>
    </row>
    <row r="70" ht="30" customHeight="1" spans="1:7">
      <c r="A70" s="9"/>
      <c r="B70" s="15">
        <v>29</v>
      </c>
      <c r="C70" s="16" t="s">
        <v>217</v>
      </c>
      <c r="D70" s="16" t="s">
        <v>218</v>
      </c>
      <c r="E70" s="16" t="s">
        <v>219</v>
      </c>
      <c r="F70" s="16" t="s">
        <v>11</v>
      </c>
      <c r="G70" s="23" t="s">
        <v>34</v>
      </c>
    </row>
    <row r="71" ht="30" customHeight="1" spans="1:7">
      <c r="A71" s="9"/>
      <c r="B71" s="15">
        <v>30</v>
      </c>
      <c r="C71" s="16" t="s">
        <v>220</v>
      </c>
      <c r="D71" s="16" t="s">
        <v>221</v>
      </c>
      <c r="E71" s="16" t="s">
        <v>222</v>
      </c>
      <c r="F71" s="16" t="s">
        <v>11</v>
      </c>
      <c r="G71" s="23" t="s">
        <v>34</v>
      </c>
    </row>
    <row r="72" ht="30" customHeight="1" spans="1:7">
      <c r="A72" s="9"/>
      <c r="B72" s="15">
        <v>31</v>
      </c>
      <c r="C72" s="16" t="s">
        <v>223</v>
      </c>
      <c r="D72" s="16" t="s">
        <v>224</v>
      </c>
      <c r="E72" s="16" t="s">
        <v>225</v>
      </c>
      <c r="F72" s="16" t="s">
        <v>11</v>
      </c>
      <c r="G72" s="23" t="s">
        <v>34</v>
      </c>
    </row>
    <row r="73" ht="30" customHeight="1" spans="1:7">
      <c r="A73" s="9"/>
      <c r="B73" s="15">
        <v>32</v>
      </c>
      <c r="C73" s="16" t="s">
        <v>226</v>
      </c>
      <c r="D73" s="16" t="s">
        <v>227</v>
      </c>
      <c r="E73" s="16" t="s">
        <v>228</v>
      </c>
      <c r="F73" s="16" t="s">
        <v>11</v>
      </c>
      <c r="G73" s="23" t="s">
        <v>34</v>
      </c>
    </row>
    <row r="74" ht="30" customHeight="1" spans="1:7">
      <c r="A74" s="9"/>
      <c r="B74" s="15">
        <v>33</v>
      </c>
      <c r="C74" s="16" t="s">
        <v>229</v>
      </c>
      <c r="D74" s="16" t="s">
        <v>230</v>
      </c>
      <c r="E74" s="16" t="s">
        <v>231</v>
      </c>
      <c r="F74" s="16" t="s">
        <v>11</v>
      </c>
      <c r="G74" s="23" t="s">
        <v>34</v>
      </c>
    </row>
    <row r="75" ht="30" customHeight="1" spans="1:7">
      <c r="A75" s="9"/>
      <c r="B75" s="15">
        <v>34</v>
      </c>
      <c r="C75" s="16" t="s">
        <v>232</v>
      </c>
      <c r="D75" s="16" t="s">
        <v>233</v>
      </c>
      <c r="E75" s="16" t="s">
        <v>234</v>
      </c>
      <c r="F75" s="16" t="s">
        <v>11</v>
      </c>
      <c r="G75" s="23" t="s">
        <v>34</v>
      </c>
    </row>
    <row r="76" ht="30" customHeight="1" spans="1:7">
      <c r="A76" s="9"/>
      <c r="B76" s="15">
        <v>35</v>
      </c>
      <c r="C76" s="16" t="s">
        <v>235</v>
      </c>
      <c r="D76" s="16" t="s">
        <v>236</v>
      </c>
      <c r="E76" s="16" t="s">
        <v>237</v>
      </c>
      <c r="F76" s="16" t="s">
        <v>11</v>
      </c>
      <c r="G76" s="23" t="s">
        <v>34</v>
      </c>
    </row>
    <row r="77" ht="30" customHeight="1" spans="1:7">
      <c r="A77" s="9"/>
      <c r="B77" s="15">
        <v>36</v>
      </c>
      <c r="C77" s="16" t="s">
        <v>238</v>
      </c>
      <c r="D77" s="16" t="s">
        <v>239</v>
      </c>
      <c r="E77" s="16" t="s">
        <v>240</v>
      </c>
      <c r="F77" s="16" t="s">
        <v>11</v>
      </c>
      <c r="G77" s="23" t="s">
        <v>34</v>
      </c>
    </row>
    <row r="78" ht="30" customHeight="1" spans="1:7">
      <c r="A78" s="9"/>
      <c r="B78" s="15">
        <v>37</v>
      </c>
      <c r="C78" s="16" t="s">
        <v>241</v>
      </c>
      <c r="D78" s="16" t="s">
        <v>242</v>
      </c>
      <c r="E78" s="16" t="s">
        <v>243</v>
      </c>
      <c r="F78" s="16" t="s">
        <v>11</v>
      </c>
      <c r="G78" s="23" t="s">
        <v>34</v>
      </c>
    </row>
    <row r="79" ht="30" customHeight="1" spans="1:7">
      <c r="A79" s="9"/>
      <c r="B79" s="15">
        <v>38</v>
      </c>
      <c r="C79" s="16" t="s">
        <v>244</v>
      </c>
      <c r="D79" s="16" t="s">
        <v>245</v>
      </c>
      <c r="E79" s="16" t="s">
        <v>246</v>
      </c>
      <c r="F79" s="16" t="s">
        <v>11</v>
      </c>
      <c r="G79" s="23" t="s">
        <v>34</v>
      </c>
    </row>
    <row r="80" ht="30" customHeight="1" spans="1:7">
      <c r="A80" s="9"/>
      <c r="B80" s="15">
        <v>39</v>
      </c>
      <c r="C80" s="16" t="s">
        <v>247</v>
      </c>
      <c r="D80" s="16" t="s">
        <v>248</v>
      </c>
      <c r="E80" s="16" t="s">
        <v>249</v>
      </c>
      <c r="F80" s="16" t="s">
        <v>11</v>
      </c>
      <c r="G80" s="23" t="s">
        <v>34</v>
      </c>
    </row>
    <row r="81" ht="30" customHeight="1" spans="1:7">
      <c r="A81" s="9"/>
      <c r="B81" s="15">
        <v>40</v>
      </c>
      <c r="C81" s="16" t="s">
        <v>250</v>
      </c>
      <c r="D81" s="16" t="s">
        <v>251</v>
      </c>
      <c r="E81" s="16" t="s">
        <v>252</v>
      </c>
      <c r="F81" s="16" t="s">
        <v>11</v>
      </c>
      <c r="G81" s="23" t="s">
        <v>34</v>
      </c>
    </row>
    <row r="82" ht="30" customHeight="1" spans="1:7">
      <c r="A82" s="9"/>
      <c r="B82" s="15">
        <v>41</v>
      </c>
      <c r="C82" s="17" t="s">
        <v>253</v>
      </c>
      <c r="D82" s="16" t="s">
        <v>254</v>
      </c>
      <c r="E82" s="16"/>
      <c r="F82" s="16" t="s">
        <v>11</v>
      </c>
      <c r="G82" s="23" t="s">
        <v>34</v>
      </c>
    </row>
    <row r="83" ht="30" customHeight="1" spans="1:7">
      <c r="A83" s="9"/>
      <c r="B83" s="15">
        <v>42</v>
      </c>
      <c r="C83" s="22" t="s">
        <v>255</v>
      </c>
      <c r="D83" s="22" t="s">
        <v>256</v>
      </c>
      <c r="E83" s="22" t="s">
        <v>257</v>
      </c>
      <c r="F83" s="22" t="s">
        <v>11</v>
      </c>
      <c r="G83" s="22" t="s">
        <v>12</v>
      </c>
    </row>
    <row r="84" ht="30" customHeight="1" spans="1:7">
      <c r="A84" s="9"/>
      <c r="B84" s="15">
        <v>43</v>
      </c>
      <c r="C84" s="22" t="s">
        <v>258</v>
      </c>
      <c r="D84" s="22" t="s">
        <v>259</v>
      </c>
      <c r="E84" s="22" t="s">
        <v>260</v>
      </c>
      <c r="F84" s="22" t="s">
        <v>74</v>
      </c>
      <c r="G84" s="22" t="s">
        <v>12</v>
      </c>
    </row>
    <row r="85" ht="30" customHeight="1" spans="1:7">
      <c r="A85" s="9"/>
      <c r="B85" s="15">
        <v>44</v>
      </c>
      <c r="C85" s="22" t="s">
        <v>261</v>
      </c>
      <c r="D85" s="22" t="s">
        <v>262</v>
      </c>
      <c r="E85" s="22" t="s">
        <v>263</v>
      </c>
      <c r="F85" s="22" t="s">
        <v>11</v>
      </c>
      <c r="G85" s="22" t="s">
        <v>12</v>
      </c>
    </row>
    <row r="86" ht="30" customHeight="1" spans="1:7">
      <c r="A86" s="9"/>
      <c r="B86" s="15">
        <v>45</v>
      </c>
      <c r="C86" s="22" t="s">
        <v>264</v>
      </c>
      <c r="D86" s="22" t="s">
        <v>265</v>
      </c>
      <c r="E86" s="22" t="s">
        <v>266</v>
      </c>
      <c r="F86" s="22" t="s">
        <v>11</v>
      </c>
      <c r="G86" s="22" t="s">
        <v>12</v>
      </c>
    </row>
    <row r="87" ht="30" customHeight="1" spans="1:7">
      <c r="A87" s="9"/>
      <c r="B87" s="15">
        <v>46</v>
      </c>
      <c r="C87" s="22" t="s">
        <v>267</v>
      </c>
      <c r="D87" s="22" t="s">
        <v>268</v>
      </c>
      <c r="E87" s="22" t="s">
        <v>269</v>
      </c>
      <c r="F87" s="22" t="s">
        <v>11</v>
      </c>
      <c r="G87" s="22" t="s">
        <v>12</v>
      </c>
    </row>
    <row r="88" ht="30" customHeight="1" spans="1:7">
      <c r="A88" s="9"/>
      <c r="B88" s="15">
        <v>47</v>
      </c>
      <c r="C88" s="22" t="s">
        <v>270</v>
      </c>
      <c r="D88" s="22" t="s">
        <v>271</v>
      </c>
      <c r="E88" s="22" t="s">
        <v>272</v>
      </c>
      <c r="F88" s="22" t="s">
        <v>11</v>
      </c>
      <c r="G88" s="22" t="s">
        <v>12</v>
      </c>
    </row>
    <row r="89" ht="30" customHeight="1" spans="1:7">
      <c r="A89" s="9"/>
      <c r="B89" s="15">
        <v>48</v>
      </c>
      <c r="C89" s="22" t="s">
        <v>273</v>
      </c>
      <c r="D89" s="22" t="s">
        <v>274</v>
      </c>
      <c r="E89" s="22" t="s">
        <v>275</v>
      </c>
      <c r="F89" s="22" t="s">
        <v>11</v>
      </c>
      <c r="G89" s="23" t="s">
        <v>34</v>
      </c>
    </row>
    <row r="90" ht="30" customHeight="1" spans="1:7">
      <c r="A90" s="9"/>
      <c r="B90" s="15">
        <v>49</v>
      </c>
      <c r="C90" s="22" t="s">
        <v>276</v>
      </c>
      <c r="D90" s="22" t="s">
        <v>277</v>
      </c>
      <c r="E90" s="22" t="s">
        <v>278</v>
      </c>
      <c r="F90" s="22" t="s">
        <v>11</v>
      </c>
      <c r="G90" s="23" t="s">
        <v>34</v>
      </c>
    </row>
    <row r="91" ht="30" customHeight="1" spans="1:7">
      <c r="A91" s="9"/>
      <c r="B91" s="15">
        <v>50</v>
      </c>
      <c r="C91" s="22" t="s">
        <v>279</v>
      </c>
      <c r="D91" s="22" t="s">
        <v>280</v>
      </c>
      <c r="E91" s="22" t="s">
        <v>281</v>
      </c>
      <c r="F91" s="22" t="s">
        <v>11</v>
      </c>
      <c r="G91" s="23" t="s">
        <v>34</v>
      </c>
    </row>
    <row r="92" ht="30" customHeight="1" spans="1:7">
      <c r="A92" s="9"/>
      <c r="B92" s="15">
        <v>51</v>
      </c>
      <c r="C92" s="22" t="s">
        <v>282</v>
      </c>
      <c r="D92" s="22" t="s">
        <v>283</v>
      </c>
      <c r="E92" s="22" t="s">
        <v>275</v>
      </c>
      <c r="F92" s="22" t="s">
        <v>11</v>
      </c>
      <c r="G92" s="23" t="s">
        <v>34</v>
      </c>
    </row>
    <row r="93" ht="30" customHeight="1" spans="1:7">
      <c r="A93" s="9"/>
      <c r="B93" s="15">
        <v>52</v>
      </c>
      <c r="C93" s="22" t="s">
        <v>284</v>
      </c>
      <c r="D93" s="22" t="s">
        <v>285</v>
      </c>
      <c r="E93" s="22" t="s">
        <v>286</v>
      </c>
      <c r="F93" s="22" t="s">
        <v>11</v>
      </c>
      <c r="G93" s="23" t="s">
        <v>34</v>
      </c>
    </row>
    <row r="94" ht="30" customHeight="1" spans="1:7">
      <c r="A94" s="9"/>
      <c r="B94" s="15">
        <v>53</v>
      </c>
      <c r="C94" s="22" t="s">
        <v>287</v>
      </c>
      <c r="D94" s="22" t="s">
        <v>288</v>
      </c>
      <c r="E94" s="22" t="s">
        <v>289</v>
      </c>
      <c r="F94" s="22" t="s">
        <v>11</v>
      </c>
      <c r="G94" s="22" t="s">
        <v>12</v>
      </c>
    </row>
    <row r="95" ht="30" customHeight="1" spans="1:7">
      <c r="A95" s="9"/>
      <c r="B95" s="15">
        <v>54</v>
      </c>
      <c r="C95" s="22" t="s">
        <v>290</v>
      </c>
      <c r="D95" s="22" t="s">
        <v>291</v>
      </c>
      <c r="E95" s="22" t="s">
        <v>292</v>
      </c>
      <c r="F95" s="22" t="s">
        <v>11</v>
      </c>
      <c r="G95" s="22" t="s">
        <v>12</v>
      </c>
    </row>
    <row r="96" ht="30" customHeight="1" spans="1:7">
      <c r="A96" s="9"/>
      <c r="B96" s="15">
        <v>55</v>
      </c>
      <c r="C96" s="22" t="s">
        <v>293</v>
      </c>
      <c r="D96" s="22" t="s">
        <v>294</v>
      </c>
      <c r="E96" s="22" t="s">
        <v>59</v>
      </c>
      <c r="F96" s="22" t="s">
        <v>11</v>
      </c>
      <c r="G96" s="22" t="s">
        <v>12</v>
      </c>
    </row>
    <row r="97" ht="30" customHeight="1" spans="1:7">
      <c r="A97" s="9"/>
      <c r="B97" s="15">
        <v>56</v>
      </c>
      <c r="C97" s="22" t="s">
        <v>295</v>
      </c>
      <c r="D97" s="22" t="s">
        <v>296</v>
      </c>
      <c r="E97" s="22" t="s">
        <v>297</v>
      </c>
      <c r="F97" s="22" t="s">
        <v>11</v>
      </c>
      <c r="G97" s="23" t="s">
        <v>34</v>
      </c>
    </row>
    <row r="98" ht="30" customHeight="1" spans="1:7">
      <c r="A98" s="9"/>
      <c r="B98" s="15">
        <v>57</v>
      </c>
      <c r="C98" s="22" t="s">
        <v>298</v>
      </c>
      <c r="D98" s="22" t="s">
        <v>299</v>
      </c>
      <c r="E98" s="22" t="s">
        <v>300</v>
      </c>
      <c r="F98" s="22" t="s">
        <v>11</v>
      </c>
      <c r="G98" s="23" t="s">
        <v>34</v>
      </c>
    </row>
    <row r="99" ht="30" customHeight="1" spans="1:7">
      <c r="A99" s="9"/>
      <c r="B99" s="15">
        <v>58</v>
      </c>
      <c r="C99" s="22" t="s">
        <v>301</v>
      </c>
      <c r="D99" s="22" t="s">
        <v>302</v>
      </c>
      <c r="E99" s="22" t="s">
        <v>303</v>
      </c>
      <c r="F99" s="22" t="s">
        <v>11</v>
      </c>
      <c r="G99" s="23" t="s">
        <v>34</v>
      </c>
    </row>
    <row r="100" ht="30" customHeight="1" spans="1:7">
      <c r="A100" s="9"/>
      <c r="B100" s="15">
        <v>59</v>
      </c>
      <c r="C100" s="22" t="s">
        <v>304</v>
      </c>
      <c r="D100" s="22" t="s">
        <v>305</v>
      </c>
      <c r="E100" s="22" t="s">
        <v>306</v>
      </c>
      <c r="F100" s="22" t="s">
        <v>11</v>
      </c>
      <c r="G100" s="23" t="s">
        <v>34</v>
      </c>
    </row>
    <row r="101" ht="30" customHeight="1" spans="1:7">
      <c r="A101" s="9"/>
      <c r="B101" s="15">
        <v>60</v>
      </c>
      <c r="C101" s="22" t="s">
        <v>307</v>
      </c>
      <c r="D101" s="22" t="s">
        <v>308</v>
      </c>
      <c r="E101" s="22" t="s">
        <v>309</v>
      </c>
      <c r="F101" s="22" t="s">
        <v>11</v>
      </c>
      <c r="G101" s="23" t="s">
        <v>12</v>
      </c>
    </row>
  </sheetData>
  <autoFilter ref="D1:D101"/>
  <mergeCells count="3">
    <mergeCell ref="A2:A11"/>
    <mergeCell ref="A12:A41"/>
    <mergeCell ref="A42:A101"/>
  </mergeCells>
  <dataValidations count="1">
    <dataValidation type="list" allowBlank="1" showInputMessage="1" showErrorMessage="1" sqref="F2:F11 F13:F21 F31:F37 F39:F41 F50:F60 G25:G30">
      <formula1>"社会实践调查类,科技竞赛类"</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wujie</dc:creator>
  <cp:lastModifiedBy>iPhone</cp:lastModifiedBy>
  <dcterms:created xsi:type="dcterms:W3CDTF">2025-05-05T15:08:00Z</dcterms:created>
  <dcterms:modified xsi:type="dcterms:W3CDTF">2025-05-08T00:06:02Z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7BB307B12BC049D88D104FC2599B4990_13</vt:lpwstr>
  </property>
  <property fmtid="{D5CDD505-2E9C-101B-9397-08002B2CF9AE}" pid="3" name="KSOProductBuildVer">
    <vt:lpwstr>2052-12.23.1</vt:lpwstr>
  </property>
</Properties>
</file>