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Sheet1!$A$1:$H$188</definedName>
  </definedNames>
  <calcPr calcId="144525"/>
</workbook>
</file>

<file path=xl/sharedStrings.xml><?xml version="1.0" encoding="utf-8"?>
<sst xmlns="http://schemas.openxmlformats.org/spreadsheetml/2006/main" count="1306" uniqueCount="767">
  <si>
    <t>2018年度校级教学质量工程项目验收结果名单</t>
  </si>
  <si>
    <t>序号</t>
  </si>
  <si>
    <t>立项单位</t>
  </si>
  <si>
    <t>项目类型</t>
  </si>
  <si>
    <t>项目编号</t>
  </si>
  <si>
    <t>项目名称（全）</t>
  </si>
  <si>
    <t>项目负责人</t>
  </si>
  <si>
    <t>项目组成员</t>
  </si>
  <si>
    <t>评审结果</t>
  </si>
  <si>
    <t>文学院</t>
  </si>
  <si>
    <t>重大教研项目</t>
  </si>
  <si>
    <t>acjy201705zd</t>
  </si>
  <si>
    <t>基于翻转课堂的大学英语课程体系优化及试点研究</t>
  </si>
  <si>
    <t>吴勇</t>
  </si>
  <si>
    <t>闫正坤、曹少森、李雪红、常锟</t>
  </si>
  <si>
    <t>良好</t>
  </si>
  <si>
    <t>会计学院</t>
  </si>
  <si>
    <t>acjy201704zd</t>
  </si>
  <si>
    <t>基于线上线下资源整合的会计教学模式创新研究</t>
  </si>
  <si>
    <t>翟胜宝</t>
  </si>
  <si>
    <t>张多蕾、唐玮、裘丽娅、刘锦妹、周萍华、高利芳、田园、陈矜、张敏、周蕾、李广、宋慧、曹蕾、张春强、谢睿</t>
  </si>
  <si>
    <t>国际经济贸易学院</t>
  </si>
  <si>
    <t>acjy201702zd</t>
  </si>
  <si>
    <t>“专业分流”背景下的本科专业建设发展研究</t>
  </si>
  <si>
    <t>张宝兵</t>
  </si>
  <si>
    <t>袁华萍、张廷海</t>
  </si>
  <si>
    <t>合格</t>
  </si>
  <si>
    <t>acjy201703zd</t>
  </si>
  <si>
    <t>财经类本科院校科研型教师成长研究</t>
  </si>
  <si>
    <t>周经</t>
  </si>
  <si>
    <t>万红先、张廷海</t>
  </si>
  <si>
    <t>管理科学与工程学院</t>
  </si>
  <si>
    <t>acjy201701zd</t>
  </si>
  <si>
    <t>物联网工程专业建设与特色凝练</t>
  </si>
  <si>
    <t>周森鑫</t>
  </si>
  <si>
    <t>何晓峰、常郝、周万怀、梁后军、王淮生</t>
  </si>
  <si>
    <t>工商管理学院</t>
  </si>
  <si>
    <t>重点教研项目</t>
  </si>
  <si>
    <t>acjyzd201737</t>
  </si>
  <si>
    <t>大学生创新创业思维培养的教学改革研究</t>
  </si>
  <si>
    <t>郝喜玲</t>
  </si>
  <si>
    <t>朱兆珍、刘晶晶、杜晶晶、唐根丽</t>
  </si>
  <si>
    <t>优秀</t>
  </si>
  <si>
    <t>金融学院</t>
  </si>
  <si>
    <t>acjyzd201731</t>
  </si>
  <si>
    <t>“互联网+”趋势下国内高校金融学专业培养方案比较、启示及借鉴研究</t>
  </si>
  <si>
    <t>颜廷峰</t>
  </si>
  <si>
    <t>任森春、张长全、刘玉贵、周弘</t>
  </si>
  <si>
    <t>acjyzd201738</t>
  </si>
  <si>
    <t>“以学生为中心”国际商务课程教学设计研究</t>
  </si>
  <si>
    <t>杨莲娜</t>
  </si>
  <si>
    <t>张庆亮、夏万军、田秀华</t>
  </si>
  <si>
    <t>财政与公共管理学院</t>
  </si>
  <si>
    <t>acjyzd201701</t>
  </si>
  <si>
    <t>面向创新创业能力培养的行政管理专业实践教学体系研究</t>
  </si>
  <si>
    <t>张志胜</t>
  </si>
  <si>
    <t>张秋璐、张术松、赵守飞、何东平</t>
  </si>
  <si>
    <t>acjyzd201720</t>
  </si>
  <si>
    <t>基于案例教学的《C语言程序设计》教学体系研究</t>
  </si>
  <si>
    <t>张子振</t>
  </si>
  <si>
    <t>魏瑞斌、王有刚、李会、陈红琳</t>
  </si>
  <si>
    <t>acjyzd201730</t>
  </si>
  <si>
    <t>基于翻转课堂的《经济类综合实验》课程设计与教学效果评价研究</t>
  </si>
  <si>
    <t>曹强</t>
  </si>
  <si>
    <t>虞文美、梅媛、程祁慧</t>
  </si>
  <si>
    <t>统计与应用数学学院</t>
  </si>
  <si>
    <t>acjyzd201606</t>
  </si>
  <si>
    <t>基于财经院校背景的常微分方程课程教学改革探索</t>
  </si>
  <si>
    <t>常啸</t>
  </si>
  <si>
    <t>汪凯</t>
  </si>
  <si>
    <t>acjyzd201729</t>
  </si>
  <si>
    <t>微电影在审计学教学中的应用问题研究</t>
  </si>
  <si>
    <t>陈矜</t>
  </si>
  <si>
    <t>方盈、代陈陈</t>
  </si>
  <si>
    <t>acjyzd201719</t>
  </si>
  <si>
    <t>电子信息工程专业计算机类课程体系设置探索与研究</t>
  </si>
  <si>
    <t>陈劲松</t>
  </si>
  <si>
    <t>高玲、武凌、杨家桂、朱其祥</t>
  </si>
  <si>
    <t>acjyzd201724</t>
  </si>
  <si>
    <t>以学生为中心的《贸易经济学》教学方法改革研究</t>
  </si>
  <si>
    <t>丁宁</t>
  </si>
  <si>
    <t>袁平红、林芳、丁华</t>
  </si>
  <si>
    <t>科研处</t>
  </si>
  <si>
    <t>acjyzd201721</t>
  </si>
  <si>
    <t>省属本科院校大学生创新创业教育体系优化研究</t>
  </si>
  <si>
    <t>方鸣</t>
  </si>
  <si>
    <t>魏彦杰、张宝兵、刘刚、蒋云龙</t>
  </si>
  <si>
    <t>acjyzd201717</t>
  </si>
  <si>
    <t>基于微课的翻转课堂教学模式研究——以《计算机应用基础》课程为例</t>
  </si>
  <si>
    <t>高玲</t>
  </si>
  <si>
    <t>陈劲松、许晓丽、于帅珍、殷红彩</t>
  </si>
  <si>
    <t>acjyzd201748</t>
  </si>
  <si>
    <t>商务英语教学形成性评价及其反拨作用实证研究</t>
  </si>
  <si>
    <t>李兰兰</t>
  </si>
  <si>
    <t>张向阳、张丽丽、朱丹梅、王静静</t>
  </si>
  <si>
    <t>acjyzd201651</t>
  </si>
  <si>
    <t>基于网络教学平台的高校翻转课堂教学模式研究</t>
  </si>
  <si>
    <t>李丽</t>
  </si>
  <si>
    <t>刘先蓓、杨鹏辉</t>
  </si>
  <si>
    <t>acjyzd201712</t>
  </si>
  <si>
    <t>“互联网+”视域下财经类高校创新创业教学模式与效果评价体系研究—以《互联网创业》课程为例</t>
  </si>
  <si>
    <t>李旭辉</t>
  </si>
  <si>
    <t>程刚、胡笑梅、王丽叶</t>
  </si>
  <si>
    <t>acjyzd201713</t>
  </si>
  <si>
    <t>“课程体系—实验—学科竞赛”三位一体提升程序设计类课程教学质量的研究与实践</t>
  </si>
  <si>
    <t>乔加新</t>
  </si>
  <si>
    <t>魏苏林、马季、罗恒洋</t>
  </si>
  <si>
    <t>acjyzd201739</t>
  </si>
  <si>
    <t>应用型财务管理本科专业实验教学体系创新研究</t>
  </si>
  <si>
    <t>宋在科</t>
  </si>
  <si>
    <t>周萍华、汪健、董小红、宋佳宁</t>
  </si>
  <si>
    <t>acjyzd201624</t>
  </si>
  <si>
    <t>基于应用创新型人才培养的新会计实践教学体系研究</t>
  </si>
  <si>
    <t>孙国萍</t>
  </si>
  <si>
    <t>裘丽娅、官银、代陈陈</t>
  </si>
  <si>
    <t>acjyzd201732</t>
  </si>
  <si>
    <t>我校金融学类专业课程体系重构研究——基于新的“金融学类专业教学质量国家标准”</t>
  </si>
  <si>
    <t>万光彩</t>
  </si>
  <si>
    <t>刘玉贵、李加明、高志、舒家先</t>
  </si>
  <si>
    <t>acjyzd201637</t>
  </si>
  <si>
    <t>“互联网+”下校园辅助类虚拟学习社区实践及应用-以计量经济学课程为例</t>
  </si>
  <si>
    <t>汪卫霞</t>
  </si>
  <si>
    <t>夏日、汪雷、蒋宁</t>
  </si>
  <si>
    <t>经济学院</t>
  </si>
  <si>
    <t>acjyzd201736</t>
  </si>
  <si>
    <t>经济学实验教学案例开发与教学组织研究</t>
  </si>
  <si>
    <t>汪增洋</t>
  </si>
  <si>
    <t>任志安、黄益新、李朝林、汤新云</t>
  </si>
  <si>
    <t>acjyzd201733</t>
  </si>
  <si>
    <t>“FRM实验班”课程体系优化设计研究</t>
  </si>
  <si>
    <t>吴鑫育</t>
  </si>
  <si>
    <t>周海林、王路、舒文亮</t>
  </si>
  <si>
    <t>acjyzd201709</t>
  </si>
  <si>
    <t>以学生为中心的管理学类跨专业综合实验实训平台设计及课程开发</t>
  </si>
  <si>
    <t>武佩剑</t>
  </si>
  <si>
    <t>胡利军、韦道菊、邢小军、杨栋</t>
  </si>
  <si>
    <t>acjyzd201746</t>
  </si>
  <si>
    <t>基于运筹学教学实践的专业课程教学资源库建设与开发</t>
  </si>
  <si>
    <t>夏茂森</t>
  </si>
  <si>
    <t>石绍炳、庄科俊、江玲玲、朱磊</t>
  </si>
  <si>
    <t>acjyzd201714</t>
  </si>
  <si>
    <t>基于CDIO教学模式的信息系统分析与设计课程教学改革与实践</t>
  </si>
  <si>
    <t>夏日</t>
  </si>
  <si>
    <t>周健、司凤山、张子振</t>
  </si>
  <si>
    <t>教务处</t>
  </si>
  <si>
    <t>acjyzd201614</t>
  </si>
  <si>
    <t>基于网络环境的机考模式研究</t>
  </si>
  <si>
    <t>杨志彬</t>
  </si>
  <si>
    <t>张同利、庄晓燕、李庐、杜法则</t>
  </si>
  <si>
    <t>acjyzd201702</t>
  </si>
  <si>
    <t>政府预算与预算会计课程有效教学策略研究</t>
  </si>
  <si>
    <t>余红艳</t>
  </si>
  <si>
    <t>周凤珍、朱晓冲</t>
  </si>
  <si>
    <t>acjyzd201715</t>
  </si>
  <si>
    <t>大数据时代下的数据库应用课程教学内容与教学方法研究</t>
  </si>
  <si>
    <t>张海</t>
  </si>
  <si>
    <t>黄淑芹、孙丽艳、包怀忠、余永红</t>
  </si>
  <si>
    <t>acjyzd201633</t>
  </si>
  <si>
    <t>高等学校“产学合作”生态机制与模式创新研究</t>
  </si>
  <si>
    <t>张廷海</t>
  </si>
  <si>
    <t>张庆亮、张宝兵、丁宁、蒋云龙</t>
  </si>
  <si>
    <t>acjyzd201710</t>
  </si>
  <si>
    <t>基于APP的数据挖掘课程移动学习研究和系统设计</t>
  </si>
  <si>
    <t>周健</t>
  </si>
  <si>
    <t>孙丽艳、魏瑞斌、张胡、李浩</t>
  </si>
  <si>
    <t>acjyzd201623</t>
  </si>
  <si>
    <t>金融数学专业人才培养模式研究</t>
  </si>
  <si>
    <t>周翔</t>
  </si>
  <si>
    <t>何启志、朱世友、徐静</t>
  </si>
  <si>
    <t>acjyzd201727</t>
  </si>
  <si>
    <t>案例教学在财务管理课程中运用策略研究</t>
  </si>
  <si>
    <t>卓敏</t>
  </si>
  <si>
    <t>孙明、张凤莲</t>
  </si>
  <si>
    <t>acjyzd201716</t>
  </si>
  <si>
    <t>大数据背景下计算机专业课程优化及对经管类学科支撑研究</t>
  </si>
  <si>
    <t>陈涛</t>
  </si>
  <si>
    <t>王平水、朱家明、乔加新</t>
  </si>
  <si>
    <t>acjyzd201601</t>
  </si>
  <si>
    <t>文化产业管理专业实践教学体系改革研究与实践</t>
  </si>
  <si>
    <t>程军</t>
  </si>
  <si>
    <t>丁进、王纲、赵义堃</t>
  </si>
  <si>
    <t>法学院</t>
  </si>
  <si>
    <t>acjyzd201643</t>
  </si>
  <si>
    <t>法学专业人才培养模式与国家统一法律职业资格衔接问题研究</t>
  </si>
  <si>
    <t>胡建</t>
  </si>
  <si>
    <t>杨仕兵、孙新、邵燕</t>
  </si>
  <si>
    <t>acjyzd201740</t>
  </si>
  <si>
    <t>法学本科教学改革与当代中国社会变革的互动研究</t>
  </si>
  <si>
    <t>华倩</t>
  </si>
  <si>
    <t>李玉文、汪芳芳、霍雨佳、严海</t>
  </si>
  <si>
    <t>acjyzd201703</t>
  </si>
  <si>
    <t>公共管理专业实验实训教学改革研究</t>
  </si>
  <si>
    <t>王浩林</t>
  </si>
  <si>
    <t>崔惠民、张志胜、马广博、刘小红</t>
  </si>
  <si>
    <t>acjyzd201723</t>
  </si>
  <si>
    <t>《中国商帮》课程课堂教学质量提升机制研究</t>
  </si>
  <si>
    <t>徐德云</t>
  </si>
  <si>
    <t>武云亮、丁宁</t>
  </si>
  <si>
    <t>acjyzd201646</t>
  </si>
  <si>
    <t>校院两级管理背景下的学院本科教学管理制度体系设计研究</t>
  </si>
  <si>
    <t>杨仕兵</t>
  </si>
  <si>
    <t>刘永伟、陈岷、杜仲霞</t>
  </si>
  <si>
    <t>acjyzd201726</t>
  </si>
  <si>
    <t>基于翻转课堂有效教学的国际经济学教学模式研究</t>
  </si>
  <si>
    <t>钟娟</t>
  </si>
  <si>
    <t>魏彦杰、刘国晖、张如庆</t>
  </si>
  <si>
    <t>一般教研项目</t>
  </si>
  <si>
    <t>acjyyb2017040</t>
  </si>
  <si>
    <t>《XML技术》层次化任务驱动与课程融合教学模式探索</t>
  </si>
  <si>
    <t>陈晓玲</t>
  </si>
  <si>
    <t>王芳、毕殿杰</t>
  </si>
  <si>
    <t>acjyyb2017065</t>
  </si>
  <si>
    <t>信息化教学环境下教师课堂教学行为研究</t>
  </si>
  <si>
    <t>韩扬</t>
  </si>
  <si>
    <t>文忠桥、吴鑫育、高志、张博</t>
  </si>
  <si>
    <t>马克思主义学院</t>
  </si>
  <si>
    <t>acjyyb2017092</t>
  </si>
  <si>
    <t>地域传统文化对加强大学生社会主义核心价值观教育的作用研究——以蚌埠玉文化为例</t>
  </si>
  <si>
    <t>李加武</t>
  </si>
  <si>
    <t>万尧绪、黄燕、吕杰</t>
  </si>
  <si>
    <t>acjyyb2017017</t>
  </si>
  <si>
    <t>翻转课堂视角下《创业营销》课程教学模式探究</t>
  </si>
  <si>
    <t>任玲玉</t>
  </si>
  <si>
    <t>周本存、王丽、赵中昭</t>
  </si>
  <si>
    <t>acjyyb2017022</t>
  </si>
  <si>
    <t>创客思想在《电子商务综合实训》课程中的应用研究</t>
  </si>
  <si>
    <t>杨栋</t>
  </si>
  <si>
    <t>刘培刚、郑亚琴、赵俊杰</t>
  </si>
  <si>
    <t>acjyyb2017104</t>
  </si>
  <si>
    <t>基于R软件的融入式教学研究--以《微积分》（上）为例</t>
  </si>
  <si>
    <t>张孔生</t>
  </si>
  <si>
    <t>周茂俊</t>
  </si>
  <si>
    <t>acjyyb2017103</t>
  </si>
  <si>
    <t>翻转课堂应用于高校公共课教学的探索研究</t>
  </si>
  <si>
    <t>蔡晓薇</t>
  </si>
  <si>
    <t>吴礼斌、周茂俊</t>
  </si>
  <si>
    <t>acjyyb2017034</t>
  </si>
  <si>
    <t>高校教师信息化教学研究</t>
  </si>
  <si>
    <t>段爱华</t>
  </si>
  <si>
    <t>夏日、吴小兰、陈红琳、包立远</t>
  </si>
  <si>
    <t>acjyyb2017091</t>
  </si>
  <si>
    <t>以课程考试改革提升大学生创新素质研究</t>
  </si>
  <si>
    <t>付冬梅</t>
  </si>
  <si>
    <t>雷芳、黄燕</t>
  </si>
  <si>
    <t>acjyyb2017131</t>
  </si>
  <si>
    <t>现代汉语教学内容与教学方法改革与实践</t>
  </si>
  <si>
    <t>傅满义</t>
  </si>
  <si>
    <t>储一鸣、李军、高晓玲</t>
  </si>
  <si>
    <t>acjyyb2017088</t>
  </si>
  <si>
    <t>互联网金融时代保险学课堂教学改革研究</t>
  </si>
  <si>
    <t>蒋晓妍</t>
  </si>
  <si>
    <t>陈美桂、徐金喜、王莹</t>
  </si>
  <si>
    <t>acjyyb2017101</t>
  </si>
  <si>
    <t>结合R软件的《数理统计学》教学改革的研究</t>
  </si>
  <si>
    <t>李凡群</t>
  </si>
  <si>
    <t>杨桂元、蔡晓薇、田晓兰、石绍炳</t>
  </si>
  <si>
    <t>acjyyb2017111</t>
  </si>
  <si>
    <t>微课教学在大学数学教学创新应用中的探讨和研究</t>
  </si>
  <si>
    <t>李清栋</t>
  </si>
  <si>
    <t>苏涵、李丽</t>
  </si>
  <si>
    <t>acjyyb2017049</t>
  </si>
  <si>
    <t>多手段融合视角下的《成本会计学》教学方式与方法创新研究</t>
  </si>
  <si>
    <t>李庆华</t>
  </si>
  <si>
    <t>刘坤鹏、高利芳、聂小蓬</t>
  </si>
  <si>
    <t>acjyyb2017099</t>
  </si>
  <si>
    <t>统计学类高年级本科生动态随机一般均衡模型教学和软件实现课程设计</t>
  </si>
  <si>
    <t>李小胜</t>
  </si>
  <si>
    <t>王申令、李月、胡强</t>
  </si>
  <si>
    <t>acjyyb2017051</t>
  </si>
  <si>
    <t>创新实践能力导向的《管理会计》教学改革研究</t>
  </si>
  <si>
    <t>刘坤鹏</t>
  </si>
  <si>
    <t>李庆华、宋慧</t>
  </si>
  <si>
    <t>艺术学院</t>
  </si>
  <si>
    <t>acjyyb2017145</t>
  </si>
  <si>
    <t>基于“课程群”视角造型基础教学体系的探索与实践研究</t>
  </si>
  <si>
    <t>刘伟</t>
  </si>
  <si>
    <t>张咏梅、项毅、孙丹</t>
  </si>
  <si>
    <t>acjyyb2017041</t>
  </si>
  <si>
    <t>基于“协同式”MOOC教学模式的管理运筹学课程教学研究</t>
  </si>
  <si>
    <t>芮世春</t>
  </si>
  <si>
    <t>戴道明、满讲义、李钦</t>
  </si>
  <si>
    <t>acjyyb2017039</t>
  </si>
  <si>
    <t>编译原理课程教学改革的研究与实践</t>
  </si>
  <si>
    <t>石小艳</t>
  </si>
  <si>
    <t>徐勇、蒋宗华、李东勤</t>
  </si>
  <si>
    <t>acjyyb2017027</t>
  </si>
  <si>
    <t>研究型教学实施中的关键问题及对策研究</t>
  </si>
  <si>
    <t>司凤山</t>
  </si>
  <si>
    <t>夏日、张子振</t>
  </si>
  <si>
    <t>acjyyb2017036</t>
  </si>
  <si>
    <t>基于任务驱动法的《数字电子技术》课程教学方法研究</t>
  </si>
  <si>
    <t>王芳</t>
  </si>
  <si>
    <t>李东勤、孙玉涛、常郝</t>
  </si>
  <si>
    <t>acjyyb2017063</t>
  </si>
  <si>
    <t>翻转课堂运用于“公司金融”双语教学的可行性及方法探讨</t>
  </si>
  <si>
    <t>王路</t>
  </si>
  <si>
    <t>石岩、李波、李寒影</t>
  </si>
  <si>
    <t>体育教学部</t>
  </si>
  <si>
    <t>acjyyb2017098</t>
  </si>
  <si>
    <t>安徽省学校体育教学评价现状及对策研究</t>
  </si>
  <si>
    <t>王律</t>
  </si>
  <si>
    <t>侯晋龙、雪虎、高智、夏会国</t>
  </si>
  <si>
    <t>acjyyb2017087</t>
  </si>
  <si>
    <t>市场营销学案例教学的失效性与对策研究</t>
  </si>
  <si>
    <t>王娜</t>
  </si>
  <si>
    <t>晋雪梅、郭嘉刚、王莹</t>
  </si>
  <si>
    <t>acjyyb2017084</t>
  </si>
  <si>
    <t>网络环境下培养独立院校学生自主学习能力的研究</t>
  </si>
  <si>
    <t>隗玮</t>
  </si>
  <si>
    <t>王平水、赵俊杰、张煜良</t>
  </si>
  <si>
    <t>acjyyb2017086</t>
  </si>
  <si>
    <t>研究性学习任务教学法在《国际投资学》的应用研究</t>
  </si>
  <si>
    <t>吴晓芳</t>
  </si>
  <si>
    <t>葛秋颖、朱兆珍、杨杰、左宗文</t>
  </si>
  <si>
    <t>acjyyb2017143</t>
  </si>
  <si>
    <t>微时代动画专业混合式教学模式的构建</t>
  </si>
  <si>
    <t>徐婷</t>
  </si>
  <si>
    <t>刘丹、王超、居瑶、陶然</t>
  </si>
  <si>
    <t>acjyyb2017007</t>
  </si>
  <si>
    <t>互联网时代土地经济学课程课堂教学创新研究与实践</t>
  </si>
  <si>
    <t>许淑芬</t>
  </si>
  <si>
    <t>刘法威、胡永、刘小红</t>
  </si>
  <si>
    <t>acjyyb2017031</t>
  </si>
  <si>
    <t>电子技术实训课程教学改革研究与实践</t>
  </si>
  <si>
    <t>许晓丽</t>
  </si>
  <si>
    <t>高玲、朱其祥</t>
  </si>
  <si>
    <t>acjyyb2017112</t>
  </si>
  <si>
    <t>“互联网+”背景下财经院校《数学文化》课程的教学研究</t>
  </si>
  <si>
    <t>袁宏俊</t>
  </si>
  <si>
    <t>李勇、胡凌云、徐庆</t>
  </si>
  <si>
    <t>继续教育学院</t>
  </si>
  <si>
    <t>acjyyb2017062</t>
  </si>
  <si>
    <t>高校学籍管理中学生权益保障问题研究</t>
  </si>
  <si>
    <t>张秋璐</t>
  </si>
  <si>
    <t>顾鸿、沈颂梅、霍雨佳、肖韬</t>
  </si>
  <si>
    <t>acjyyb2017108</t>
  </si>
  <si>
    <t>非数学专业《高等代数》课程研究性教学的探索与实践</t>
  </si>
  <si>
    <t>张圣梅</t>
  </si>
  <si>
    <t>李斐、徐惠、刘先蓓</t>
  </si>
  <si>
    <t>acjyyb2017080</t>
  </si>
  <si>
    <t>就业导向视角下独立学院教学质量监控体系的构建</t>
  </si>
  <si>
    <t>张维刚</t>
  </si>
  <si>
    <t>桂捷、方璇</t>
  </si>
  <si>
    <t>acjyyb2017107</t>
  </si>
  <si>
    <t>基于翻转课堂的大学数学教学改革</t>
  </si>
  <si>
    <t>郑林</t>
  </si>
  <si>
    <t>朱海龙、汪凯</t>
  </si>
  <si>
    <t>acjyyb2017067</t>
  </si>
  <si>
    <t>我国财经类高校金融学科群课程规划与学生就业力研究</t>
  </si>
  <si>
    <t>郑圆</t>
  </si>
  <si>
    <t>李加明、唐淑君、张运书</t>
  </si>
  <si>
    <t>acjyyb2017109</t>
  </si>
  <si>
    <t>基于实验室开放的《算法设计》课程建设研究</t>
  </si>
  <si>
    <t>朱磊</t>
  </si>
  <si>
    <t>朱海龙、闫云侠、李春忠</t>
  </si>
  <si>
    <t>acjyyb2017095</t>
  </si>
  <si>
    <t>多元文化背景下高校《中国近现代史纲要》课程教育实效性研究</t>
  </si>
  <si>
    <t>邹丽霞</t>
  </si>
  <si>
    <t>周宁、苏成爱</t>
  </si>
  <si>
    <t>acjyyb2016041</t>
  </si>
  <si>
    <t>高校网球课程与校园文化发展研究</t>
  </si>
  <si>
    <t>柏宁</t>
  </si>
  <si>
    <t>王哲楠、项鑫、史友国、吴斌</t>
  </si>
  <si>
    <t>acjyyb2016025</t>
  </si>
  <si>
    <t>《微积分》教学手段多样化的探索</t>
  </si>
  <si>
    <t>陈春</t>
  </si>
  <si>
    <t>庄科俊、苏涵、朱磊</t>
  </si>
  <si>
    <t>acjyyb2016003</t>
  </si>
  <si>
    <t>微课整合与高校动画课堂教学实践研究—以角色动作设计为例</t>
  </si>
  <si>
    <t>陈鹏</t>
  </si>
  <si>
    <t>陶然、戴定华、刘晓峰</t>
  </si>
  <si>
    <t>acjyyb2016074</t>
  </si>
  <si>
    <t>高校本科教学质量满意度评价研究——以安徽省为例</t>
  </si>
  <si>
    <t>陈小君</t>
  </si>
  <si>
    <t>王帅、朱建红、宋慧</t>
  </si>
  <si>
    <t>acjyyb2017118</t>
  </si>
  <si>
    <t>翻转课堂与微课在日语教学中的运用研究</t>
  </si>
  <si>
    <t>何伟</t>
  </si>
  <si>
    <t>谭睿、张振英、甘菁菁</t>
  </si>
  <si>
    <t>acjyyb2016014</t>
  </si>
  <si>
    <t>日语语音教学法研究</t>
  </si>
  <si>
    <t>贺大伟</t>
  </si>
  <si>
    <t>刘秋月、李星</t>
  </si>
  <si>
    <t>acjyyb2017113</t>
  </si>
  <si>
    <t>预制语块对二语写作焦虑的缓解效应研究</t>
  </si>
  <si>
    <t>黄秋畅</t>
  </si>
  <si>
    <t>刘晓明、陈勇</t>
  </si>
  <si>
    <t>acjyyb2016114</t>
  </si>
  <si>
    <t>卓越法律人才实践应用能力培养机制改进研究</t>
  </si>
  <si>
    <t>晋入勤</t>
  </si>
  <si>
    <t>晋入勤、郜名扬、唐雯、纵博</t>
  </si>
  <si>
    <t>acjyyb2017141</t>
  </si>
  <si>
    <t>影视动画专业字体设计课程教学创新研究</t>
  </si>
  <si>
    <t>居瑶</t>
  </si>
  <si>
    <t>徐婷、骆坤、孙丹、刘晓峰</t>
  </si>
  <si>
    <t>acjyyb2017054</t>
  </si>
  <si>
    <t>大学生就业指导课程市场导向研究</t>
  </si>
  <si>
    <t>冷锦章</t>
  </si>
  <si>
    <t>侯振荣、郑晴晴</t>
  </si>
  <si>
    <t>acjyyb2017136</t>
  </si>
  <si>
    <t>《新闻学概论》内容体系与教学模式优化研究</t>
  </si>
  <si>
    <t>李莉</t>
  </si>
  <si>
    <t>朱松林、徐少华、张香萍</t>
  </si>
  <si>
    <t>acjyyb2017138</t>
  </si>
  <si>
    <t>艺术设计类专业“项目课题制”教学模式的构建与实践——以包装设计课程为例</t>
  </si>
  <si>
    <t>刘群</t>
  </si>
  <si>
    <t>张婵媛、刘丹、齐振伦、于雪</t>
  </si>
  <si>
    <t>acjyyb2017094</t>
  </si>
  <si>
    <t>“思想道德修养与法律基础”课教学生活化研究</t>
  </si>
  <si>
    <t>邱燕</t>
  </si>
  <si>
    <t>吕杰、李加武</t>
  </si>
  <si>
    <t>acjyyb2018118</t>
  </si>
  <si>
    <t>“互联网+”背景下大学生心理健康教育程体系完善研究</t>
  </si>
  <si>
    <t>沈红艳</t>
  </si>
  <si>
    <t>张雪蕾、江玲玲、郭卉</t>
  </si>
  <si>
    <t>acjyyb2017137</t>
  </si>
  <si>
    <t>文化创意产业视野下的艺术设计专业教学模式改革研究</t>
  </si>
  <si>
    <t>石代娇</t>
  </si>
  <si>
    <t>贺优、赵昕</t>
  </si>
  <si>
    <t>acjyyb2016034</t>
  </si>
  <si>
    <t>大学数学网络考试模式的可行性研究</t>
  </si>
  <si>
    <t>苏涵</t>
  </si>
  <si>
    <t>陈春、张敏、喻建龙</t>
  </si>
  <si>
    <t>acjyyb2017028</t>
  </si>
  <si>
    <t>以高校物联网应用创新大赛为载体、计算机类专业人才培养模式研究</t>
  </si>
  <si>
    <t>孙玉涛</t>
  </si>
  <si>
    <t>石小艳、常郝、陈晓玲、王平水</t>
  </si>
  <si>
    <t>acjyyb2016049</t>
  </si>
  <si>
    <t>大数据背景下独立学院《统计学》教学优化设计的探究与实践</t>
  </si>
  <si>
    <t>陶浪平</t>
  </si>
  <si>
    <t>高巍 李侠 张云云</t>
  </si>
  <si>
    <t>acjyyb2016017</t>
  </si>
  <si>
    <t>非英语专业大学生英语写作错误分析与策略研究</t>
  </si>
  <si>
    <t>王立</t>
  </si>
  <si>
    <t>刘媛媛、许静、曹少森、周媛</t>
  </si>
  <si>
    <t>acjyyb2015034</t>
  </si>
  <si>
    <t>EDA课程教学模式研究</t>
  </si>
  <si>
    <t>王松涛</t>
  </si>
  <si>
    <t>马季、段凯宇、王浩</t>
  </si>
  <si>
    <t>acjyyb2017125</t>
  </si>
  <si>
    <t>教育信息化背景下的大学英语教学管理体系设计研究</t>
  </si>
  <si>
    <t>吴迪</t>
  </si>
  <si>
    <t>朱丽娟、温亚东</t>
  </si>
  <si>
    <t>acjyyb2016069</t>
  </si>
  <si>
    <t>互联网时代《金融风险管理》教学改革研究与实践</t>
  </si>
  <si>
    <t>夏正江</t>
  </si>
  <si>
    <t>文忠桥、王路、李寒影</t>
  </si>
  <si>
    <t>acjyyb2016099</t>
  </si>
  <si>
    <t>基于"校企"合作模式下电子信息工程专业本科毕业设计(论文)研究</t>
  </si>
  <si>
    <t>谢道平</t>
  </si>
  <si>
    <t>殷仕淑、于帅珍</t>
  </si>
  <si>
    <t>acjyyb2016013</t>
  </si>
  <si>
    <t>工作室制项目化教学模式下美术学专业中国画教学改革的探索与研究</t>
  </si>
  <si>
    <t>殷睿</t>
  </si>
  <si>
    <t>张咏梅、李乔</t>
  </si>
  <si>
    <t>acjyyb2017057</t>
  </si>
  <si>
    <t>基于“翻转课堂”理念的《会计学》课程设计研究</t>
  </si>
  <si>
    <t>郁英</t>
  </si>
  <si>
    <t>acjyyb2017140</t>
  </si>
  <si>
    <t>大数据+互联网+智能化：新媒介对翻转课堂教学模式设计研究与实践</t>
  </si>
  <si>
    <t>赵昕</t>
  </si>
  <si>
    <t>许丹桂、贺优、石代娇</t>
  </si>
  <si>
    <t>acjyyb2016135</t>
  </si>
  <si>
    <t>“互联网+”时代下税法教学模式改革探讨</t>
  </si>
  <si>
    <t>朱晓冲</t>
  </si>
  <si>
    <t>崔志坤、余红艳、周凤珍</t>
  </si>
  <si>
    <t>教学团队</t>
  </si>
  <si>
    <t>acjxtd201601</t>
  </si>
  <si>
    <t>金融学课程核心教学团队</t>
  </si>
  <si>
    <t>张长全、万光彩、刘玉贵、汪宗俊、虞文美、朱世友、石春华、周弘、陈洋林、任森春</t>
  </si>
  <si>
    <t>专业综合改革试点</t>
  </si>
  <si>
    <t>aczygg201601</t>
  </si>
  <si>
    <t>应用统计学专业综合改革试点</t>
  </si>
  <si>
    <t>张焕明</t>
  </si>
  <si>
    <t>方国斌、杨烨军、王玉梅、李超、高巍、袁宏俊、崔连标、蔡晓薇、张敏、赵明涛</t>
  </si>
  <si>
    <t>校企合作实践教育基地</t>
  </si>
  <si>
    <t>acxqhz201303</t>
  </si>
  <si>
    <t>财税教育实践基地</t>
  </si>
  <si>
    <t>经庭如</t>
  </si>
  <si>
    <t>崔志坤、董黎明、程松柏、崔亚飞、罗鸣令、杨彤</t>
  </si>
  <si>
    <t>虚拟仿真实验教学中心</t>
  </si>
  <si>
    <t>acxnfz201502</t>
  </si>
  <si>
    <t>数据分析与数学建模虚拟仿真实验中心</t>
  </si>
  <si>
    <t>杨治辉</t>
  </si>
  <si>
    <t>夏万军、夏茂森、朱磊、石绍炳、庄科俊、朱海龙、朱家明</t>
  </si>
  <si>
    <t>示范实验实训中心</t>
  </si>
  <si>
    <t>acsfsysx201501</t>
  </si>
  <si>
    <t>大数据分析示范实验实训中心</t>
  </si>
  <si>
    <t>杨治辉、宋马林、王玉梅、夏万军、陈晓玲、夏茂森、石绍炳、朱磊、朱家明、庄科俊、朱海龙</t>
  </si>
  <si>
    <t>卓越人才教育培养计划</t>
  </si>
  <si>
    <t>aczyrcpy201401</t>
  </si>
  <si>
    <t>卓越投资分析师</t>
  </si>
  <si>
    <t>舒家先</t>
  </si>
  <si>
    <t>任森春、万光彩、张超、黄华继、曹强、张腾、汪冬云</t>
  </si>
  <si>
    <t>acjxtd201402</t>
  </si>
  <si>
    <t>保险学</t>
  </si>
  <si>
    <t>李加明</t>
  </si>
  <si>
    <t>郑军、郑圆、王军、蒋晓研、陈美桂、孙晓扬、李子耀、唐淑君</t>
  </si>
  <si>
    <t>acxnfz201602</t>
  </si>
  <si>
    <t>信息技术虚拟仿真实验教学中心</t>
  </si>
  <si>
    <t>包怀忠</t>
  </si>
  <si>
    <t>程刚、张同利、余永红、周森鑫、徐勇、王泽成、王平水、殷仕淑、段凯宇、武凌、王浩、包立远</t>
  </si>
  <si>
    <t>本科示范课程</t>
  </si>
  <si>
    <t>acsfkc201628</t>
  </si>
  <si>
    <t>创业学原理</t>
  </si>
  <si>
    <t>陈勇</t>
  </si>
  <si>
    <t>朱永虹、王艳波、魏巍</t>
  </si>
  <si>
    <t>acjxtd201605</t>
  </si>
  <si>
    <t>财政学教学团队</t>
  </si>
  <si>
    <t>储德银</t>
  </si>
  <si>
    <t>童大龙、单学勇、王金丰、余红艳、李冬梅、郑洁、罗鸣令、崔亚飞、陈传明、林光祺、杨彤、盛锐、周凤珍</t>
  </si>
  <si>
    <t>acjxtd201603</t>
  </si>
  <si>
    <t>工程造价教学团队</t>
  </si>
  <si>
    <t>丁华军</t>
  </si>
  <si>
    <t>郑兵云、郑丽琳、戴道明、李钦、孙辛勤、芮世春、张玮、李侠、温茵茵、刘惠惠、丁华军、满讲义、唐根丽、许茜、王志远</t>
  </si>
  <si>
    <t>aczygg201602</t>
  </si>
  <si>
    <t>金融数学综合改革试点</t>
  </si>
  <si>
    <t>何启志</t>
  </si>
  <si>
    <t>朱世友、邓留保、徐静、周翔、丁华、洪振木、李波</t>
  </si>
  <si>
    <t>acxqhz201601</t>
  </si>
  <si>
    <t>保险技能综合培训实践教育基地</t>
  </si>
  <si>
    <t>郑军、王军、郑圆、李子耀、孙晓杨、赖红兵、叶帆、樊元华</t>
  </si>
  <si>
    <t>acsfkc201516</t>
  </si>
  <si>
    <t>生产与运作管理</t>
  </si>
  <si>
    <t>刘冬华</t>
  </si>
  <si>
    <t>魏纪泳、杨丽丽、钱丽</t>
  </si>
  <si>
    <t>大学生创客实验室建设计划</t>
  </si>
  <si>
    <t>acdxsck201601</t>
  </si>
  <si>
    <t>跨境电商贸易创客实验室</t>
  </si>
  <si>
    <t>刘刚</t>
  </si>
  <si>
    <t>邢孝兵、方鸣、魏彦杰、沙文兵、张宝兵、曹慧平、徐洁香、马军、徐磊、周经、秦超</t>
  </si>
  <si>
    <t>aczygg201604</t>
  </si>
  <si>
    <t>财政学专业综合改革试点</t>
  </si>
  <si>
    <t>罗鸣令</t>
  </si>
  <si>
    <t>童大龙、单学勇、储德银、王金丰、李冬梅、崔亚飞、余红艳、陈传明、杨彤、郑洁、盛锐、林光祺、周凤珍、经庭如</t>
  </si>
  <si>
    <t>acsfkc201511</t>
  </si>
  <si>
    <t>国际政治学概论</t>
  </si>
  <si>
    <t>宋效峰</t>
  </si>
  <si>
    <t>李昕、卢昌鸿、岳汉景</t>
  </si>
  <si>
    <t>acsfsysx201601</t>
  </si>
  <si>
    <t>“互联网+”商贸综合实验实训中心</t>
  </si>
  <si>
    <t>王有兴</t>
  </si>
  <si>
    <t>邢孝兵、方鸣、秦超、刘刚、邢小军、马军、蒋云龙、武云亮、魏彦杰、张宝兵、董桂才、沙文兵、孙利娟、刘敏、徐磊、曹慧平、周经、钟娟、孙君、陈浩、徐洁香</t>
  </si>
  <si>
    <t>acxnfz201601</t>
  </si>
  <si>
    <t>经济大数据分析虚拟仿真实验教学中心</t>
  </si>
  <si>
    <t>张焕明、杨治辉、宋马林、王玉梅、夏万军、陈晓玲、夏茂森、石绍炳、朱磊、朱家明、庄科俊、朱海龙</t>
  </si>
  <si>
    <t>aczyjh201602</t>
  </si>
  <si>
    <t>卓越外经贸人才教育培养计划</t>
  </si>
  <si>
    <t>邢孝兵</t>
  </si>
  <si>
    <t>徐松、万红先、戴翔、董桂才、张如庆、钟娟、周经、王蕙、刘刚、刘国晖、邢小军、杨志远、陈清萍、谭文君、赵青、李佩</t>
  </si>
  <si>
    <t>acxqhz201403</t>
  </si>
  <si>
    <t>安徽财经大学——天职国际实践教育基地</t>
  </si>
  <si>
    <t>刘博</t>
  </si>
  <si>
    <t>裘丽娅、翟胜宝、卢太平、程昔武等</t>
  </si>
  <si>
    <t>特色专业</t>
  </si>
  <si>
    <t>actszy201601</t>
  </si>
  <si>
    <t>数学与应用数学专业</t>
  </si>
  <si>
    <t>张焕明、杨桂元、文忠桥、刘德志、汪凯、温朝晖、闫云侠、李勇、常啸、朱存斌、庄科俊、杨鹏辉、李丽、李春忠、刘佳、徐庆</t>
  </si>
  <si>
    <t>acxnfz201501</t>
  </si>
  <si>
    <t>商贸类专业虚拟仿真实验教学中心</t>
  </si>
  <si>
    <t>邢小军、马军、蒋云龙、赵有广、方鸣、武云亮、戴翔、魏彦杰、张宝兵、张廷海、董桂才、沙文兵、孙利娟、刘刚、刘敏、徐磊、曹慧平、周经、钟娟、孙君、陈浩</t>
  </si>
  <si>
    <t>aczygg201603</t>
  </si>
  <si>
    <t>计算机科学与技术</t>
  </si>
  <si>
    <t>何晓峰、张海、余永红、罗恒洋、魏苏林、王淮生、王泽成、陈涛、何宗林、王平水、包怀忠、蒋宗华、乔加新、张林、张徽燕、吴延辉、孙丽艳、黄淑芹、王恒娜、胡凌云、徐勇、张雪东、石小艳、陈晓玲、孙玉涛、李东勤、杨威、常郝、赵涛、周万怀、张晓春、梁后军、赵艳红</t>
  </si>
  <si>
    <t>acdxsck201602</t>
  </si>
  <si>
    <t>大学生金融创客实验室</t>
  </si>
  <si>
    <t>王浩</t>
  </si>
  <si>
    <t>张长全、黄华继、高志、张博、朱世友、叶帆、陈媛媛</t>
  </si>
  <si>
    <t>直接结题</t>
  </si>
  <si>
    <t>acjxtd201604</t>
  </si>
  <si>
    <t>工商管理教学团队</t>
  </si>
  <si>
    <t>王晶晶</t>
  </si>
  <si>
    <t>陈忠卫、张莹、汪金龙、胡敏华、焦晓波、杜晶晶、刘冬华、武佩剑、许广永、梁中、陈汉辉、王艳波</t>
  </si>
  <si>
    <t>acxqhz201602</t>
  </si>
  <si>
    <t>物流管理实践教育基地</t>
  </si>
  <si>
    <t>吴灼亮</t>
  </si>
  <si>
    <t>刘从九、武佩剑、陈永平、韦道菊、徐琳、谢富慧、韩永飞、强永、钱丽</t>
  </si>
  <si>
    <t>acjxtd201406</t>
  </si>
  <si>
    <t>国际法学</t>
  </si>
  <si>
    <t>刘永伟</t>
  </si>
  <si>
    <t>aczyzhgg201501</t>
  </si>
  <si>
    <t>人力资源管理专业综合改革试点</t>
  </si>
  <si>
    <t>张斌</t>
  </si>
  <si>
    <t>陈忠卫、汪金龙、张斌、王华轲、高佩华、邵炜、陈勇、王艳波、魏巍、朱永虹、张恩桥</t>
  </si>
  <si>
    <t>精品资源共享课程</t>
  </si>
  <si>
    <t>aczygxkc201306</t>
  </si>
  <si>
    <t>国际贸易</t>
  </si>
  <si>
    <t>董桂才</t>
  </si>
  <si>
    <t>邢孝兵、张如庆、邢小军、周经、万红先</t>
  </si>
  <si>
    <t>acsfsysx201402</t>
  </si>
  <si>
    <t>企业运营模拟实验实训中心</t>
  </si>
  <si>
    <t>宋思根</t>
  </si>
  <si>
    <t>张莹、武佩剑、胡利军、杨栋、王平、刘培刚、陈汉辉、张薇薇、韦道菊、许广永</t>
  </si>
  <si>
    <t>acsfsysx201404</t>
  </si>
  <si>
    <t>管理科学与工程实验实训中心</t>
  </si>
  <si>
    <t>程刚、张同利、包立远、付明、余永红、王泽成、王平水、张林、武陵、陈劲松、段凯宇、王浩</t>
  </si>
  <si>
    <t>aczyjh201601</t>
  </si>
  <si>
    <t>大数据分析师人才培养计划</t>
  </si>
  <si>
    <t>杨治辉、李春忠、郑林、徐军、吴礼斌、李勇、闫云侠、杨凌、朱海龙、徐健、冯文月、朱磊、田晓兰、张孔生、陈富媛</t>
  </si>
  <si>
    <t>acxqhz201402</t>
  </si>
  <si>
    <t>银行技能综合培训中心</t>
  </si>
  <si>
    <t>张长全、赖红兵、叶帆、樊元华、万光彩、周海林、朱世友、张绍新、郭   峰</t>
  </si>
  <si>
    <t>acjyzd201705</t>
  </si>
  <si>
    <t>财经类高校《法学通论》课程教育教学问题研究</t>
  </si>
  <si>
    <t>金玉</t>
  </si>
  <si>
    <t>葛先园、陈雪婷、张文艳、郑南琴</t>
  </si>
  <si>
    <t>acjyzd201706</t>
  </si>
  <si>
    <t>微视频制作在法学翻转课堂中的应用研究</t>
  </si>
  <si>
    <t>刘宇</t>
  </si>
  <si>
    <t>陈岷、邵朱励、邵燕</t>
  </si>
  <si>
    <t>acjyzd201743</t>
  </si>
  <si>
    <t>财经类院校体育经济与管理专业本科课程体系建设研究</t>
  </si>
  <si>
    <t>秦为锋</t>
  </si>
  <si>
    <t>王亚飞、侯晋龙、邵炜、朱礼才</t>
  </si>
  <si>
    <t>acjyzd201734</t>
  </si>
  <si>
    <t>大数据视阈下量化投资人才培养体系优化研究</t>
  </si>
  <si>
    <t>张超 高志 汪冬云</t>
  </si>
  <si>
    <t>acjyzd201707</t>
  </si>
  <si>
    <t>创新创业教育背景下经管类跨专业综合实验课程教学模式研究</t>
  </si>
  <si>
    <t>王平</t>
  </si>
  <si>
    <t>张同利、韩永飞、孙国萍、张薇薇</t>
  </si>
  <si>
    <t>acjyzd201609</t>
  </si>
  <si>
    <t>统计学课程无纸化网络考试研究与实践</t>
  </si>
  <si>
    <t>王玉梅</t>
  </si>
  <si>
    <t>李超、夏茂森、方国斌、杨烨军</t>
  </si>
  <si>
    <t>acjyzd201742</t>
  </si>
  <si>
    <t>“问题式”教学法在高校思想政治理论课教学中的应用研究</t>
  </si>
  <si>
    <t>张晓婧</t>
  </si>
  <si>
    <t>汪先平、陈艳君、徐翠平</t>
  </si>
  <si>
    <t>acjyzd201745</t>
  </si>
  <si>
    <t>大数据统计分析方向的统计学专业教学改革研究</t>
  </si>
  <si>
    <t>赵明涛</t>
  </si>
  <si>
    <t>王玉梅、方国斌、卢二坡、李超</t>
  </si>
  <si>
    <t>acjyyb2017032</t>
  </si>
  <si>
    <t>数学与专业知识融合的案例式教学方法研究</t>
  </si>
  <si>
    <t>段凯宇</t>
  </si>
  <si>
    <t>殷仕淑、殷红彩、王松涛</t>
  </si>
  <si>
    <t>延期</t>
  </si>
  <si>
    <t>acjyyb2017056</t>
  </si>
  <si>
    <t>《高级财务管理》线上线下一体化课程内容设计的实证研究</t>
  </si>
  <si>
    <t>李广</t>
  </si>
  <si>
    <t>吴正杰、宋佳宁</t>
  </si>
  <si>
    <t>acjyyb2017012</t>
  </si>
  <si>
    <t>习近平治国理政思想融入大学课堂教学的实现路径研究</t>
  </si>
  <si>
    <t>李昕</t>
  </si>
  <si>
    <t>雷芳、贺五一</t>
  </si>
  <si>
    <t>acjyyb2017069</t>
  </si>
  <si>
    <t>《外汇交易与投资业务》课程实践教学方法改革研究</t>
  </si>
  <si>
    <t>欧鲲</t>
  </si>
  <si>
    <t>王刚贞、梅媛</t>
  </si>
  <si>
    <t>acjyyb2017121</t>
  </si>
  <si>
    <t>经贸日语课程教学方法改革研究</t>
  </si>
  <si>
    <t>盛春</t>
  </si>
  <si>
    <t>张振英、张林</t>
  </si>
  <si>
    <t>acjyyb2017146</t>
  </si>
  <si>
    <t>基于学科竞赛下的环境艺术设计专业实践教学探究</t>
  </si>
  <si>
    <t>徐艺</t>
  </si>
  <si>
    <t>徐豪、徐文文、石川</t>
  </si>
  <si>
    <t>acjyyb2017119</t>
  </si>
  <si>
    <t>基于SPOC的翻转课堂模式下学习者学习策略与大学英语教学效果研究</t>
  </si>
  <si>
    <t>杨梦雅</t>
  </si>
  <si>
    <t>陶红梅、闫正坤、李星</t>
  </si>
  <si>
    <t>acjyyb2017058</t>
  </si>
  <si>
    <t>嵌入就业能力的MPAcc能力培养框架研究</t>
  </si>
  <si>
    <t>张敏</t>
  </si>
  <si>
    <t>盛明泉、安广实、张春强</t>
  </si>
  <si>
    <t>acjyyb2017144</t>
  </si>
  <si>
    <t>“工匠精神”在高等院校产品设计专业实践课程中的养成教育</t>
  </si>
  <si>
    <t>张永茜</t>
  </si>
  <si>
    <t>张亚军、谭陶</t>
  </si>
  <si>
    <t>acjy201706zd</t>
  </si>
  <si>
    <t>基于《大学英语教学指南》的大学英语课程建设研究</t>
  </si>
  <si>
    <t>曹少森</t>
  </si>
  <si>
    <t>居晓红、陈勇、郭秀平、温亚东</t>
  </si>
  <si>
    <t>acjyzd201718</t>
  </si>
  <si>
    <t>工程经济学课程教学改革与实践研究</t>
  </si>
  <si>
    <t>温茵茵、沈琛</t>
  </si>
  <si>
    <t>acjyzd201725</t>
  </si>
  <si>
    <t>基于国贸技能大赛的校企合作平台设计与应用</t>
  </si>
  <si>
    <t>徐磊、邢孝兵、谭文君</t>
  </si>
  <si>
    <t>acjyzd201704</t>
  </si>
  <si>
    <t>两岸高校法学课堂教学内容与方法比较研究：以法理学为例</t>
  </si>
  <si>
    <t>黄信瑜</t>
  </si>
  <si>
    <t>王华胜、孙新、杨晓庆</t>
  </si>
  <si>
    <t>acjyzd201741</t>
  </si>
  <si>
    <t>习近平总书记系列重要讲话与高校思想政治理论课教学有机结合研究———以《马克思主义基本原理概论》为例</t>
  </si>
  <si>
    <t>经纶</t>
  </si>
  <si>
    <t>邢广桥、葛勇义、方贵洲</t>
  </si>
  <si>
    <t>acjyzd201747</t>
  </si>
  <si>
    <t>基于项目驱动的应用型本科《多元统计分析》教学研究与实践</t>
  </si>
  <si>
    <t>李邃</t>
  </si>
  <si>
    <t>夏茂森、高巍</t>
  </si>
  <si>
    <t>acjyzd201722</t>
  </si>
  <si>
    <t>学院层级教师绩效考核体系研究</t>
  </si>
  <si>
    <t>魏彦杰</t>
  </si>
  <si>
    <t>邢孝兵、周经、王欣、刘刚</t>
  </si>
  <si>
    <t>acjyzd201744</t>
  </si>
  <si>
    <t>基于“数据分析能力”培养的公共数学课程教学研究</t>
  </si>
  <si>
    <t>吴礼斌</t>
  </si>
  <si>
    <t>蔡晓薇、田晓兰、杨凌、李丽</t>
  </si>
  <si>
    <t>acjyzd201708</t>
  </si>
  <si>
    <t>财经类院校创新创业教育质量评价及提升策略研究</t>
  </si>
  <si>
    <t>肖仁桥</t>
  </si>
  <si>
    <t>陈忠卫、杜晶晶、朱永虹、张恩桥</t>
  </si>
  <si>
    <t>acjyzd201612</t>
  </si>
  <si>
    <t>《思想道德修养与法律基础》MOOC线下教学模式研究</t>
  </si>
  <si>
    <t>徐伟</t>
  </si>
  <si>
    <t>陈杰、张斌、吕杰</t>
  </si>
  <si>
    <t>acjyzd201750</t>
  </si>
  <si>
    <t>淮河文化背景下环境设计专业应用型创新人才培养模式研究</t>
  </si>
  <si>
    <t>杨剑</t>
  </si>
  <si>
    <t>魏国彬、孙丽、邵润浩</t>
  </si>
  <si>
    <t>acjyzd201711</t>
  </si>
  <si>
    <t>经管类本科生学术能力培养模式研究</t>
  </si>
  <si>
    <t>张小雪</t>
  </si>
  <si>
    <t>戴道明、李诗争、王丽叶、柯健</t>
  </si>
  <si>
    <t>aczyjh201603</t>
  </si>
  <si>
    <t>卓越工商管理人才培养计划</t>
  </si>
  <si>
    <t>胡敏华</t>
  </si>
  <si>
    <t>宋思根、王晶晶、张莹、杜晶晶、陈汉辉、汪金龙、刘冬华、魏巍、李宏贵、王成军、华斌、戴强、邵炜、魏纪泳</t>
  </si>
  <si>
    <t>acjxtd201602</t>
  </si>
  <si>
    <t>会计实验教学团队</t>
  </si>
  <si>
    <t>卢太平、翟胜宝、裘丽娅、孙国萍、官银、周萍华、杜建菊、陈矜、田园、纪纲、周蕾、聂小蓬、陈小君、刘庆龄、郭凤华、韩蓄、李庆华、郁英、马进、代陈陈、刘坤鹏、仲杨梅</t>
  </si>
  <si>
    <t>actszy201602</t>
  </si>
  <si>
    <t>投资学特色专业</t>
  </si>
  <si>
    <t>任森春、黄华继、张长全、万光彩、何启志、张超、于志慧、王力、曹强、丁龙华、汪冬云、李寒影</t>
  </si>
  <si>
    <t>acjyyb2017117</t>
  </si>
  <si>
    <t>从语言经济学视角对我校大学英语教学的“成本--收益”研究</t>
  </si>
  <si>
    <t>姜蕊</t>
  </si>
  <si>
    <t>陈宏、梁良、尤晓刚、窦祥铭</t>
  </si>
  <si>
    <t>延期整改</t>
  </si>
  <si>
    <t>acjyyb2017102</t>
  </si>
  <si>
    <t>翻转课堂在财经类高校线性代数课程中的实践探索</t>
  </si>
  <si>
    <t>谢瑞军</t>
  </si>
  <si>
    <t>陈富媛、刘佳</t>
  </si>
  <si>
    <t>acjyyb2017026</t>
  </si>
  <si>
    <t>《计算机图形学》课堂教学有效性研究</t>
  </si>
  <si>
    <t>张晓春</t>
  </si>
  <si>
    <t>徐晓鹏、赵艳红、魏苏林</t>
  </si>
  <si>
    <t>精品视频公开课程</t>
  </si>
  <si>
    <t>acspgkk201404</t>
  </si>
  <si>
    <t>公共政策分析</t>
  </si>
  <si>
    <t>方军</t>
  </si>
  <si>
    <t>限期结项</t>
  </si>
  <si>
    <t>acjyyb2016093</t>
  </si>
  <si>
    <t>《计量经济学》课程课外延伸学习实践研究</t>
  </si>
  <si>
    <t>满讲义</t>
  </si>
  <si>
    <t>夏日、郑兵云、郑丽琳、李侠</t>
  </si>
  <si>
    <t>acjyyb2016011</t>
  </si>
  <si>
    <t>设计类学科中水墨构成课程教学应用研究</t>
  </si>
  <si>
    <t>王峰</t>
  </si>
  <si>
    <t>杨德忠、殷睿、李乔</t>
  </si>
  <si>
    <t>acjyyb2015135</t>
  </si>
  <si>
    <t>色彩构成“视听联觉”实验性教学研究</t>
  </si>
  <si>
    <t>余雪莲</t>
  </si>
  <si>
    <t>张婵媛、杨德忠</t>
  </si>
  <si>
    <t>aczyrcpy201302</t>
  </si>
  <si>
    <t>卓越财务运营官</t>
  </si>
  <si>
    <t>张多蕾</t>
  </si>
  <si>
    <t>acspgkk201402</t>
  </si>
  <si>
    <t>保险通论</t>
  </si>
  <si>
    <t>aczyzhgg201402</t>
  </si>
  <si>
    <t>保险</t>
  </si>
  <si>
    <t>acjyyb2015129</t>
  </si>
  <si>
    <t>能力本位视域下设计艺术人才培养模式研究</t>
  </si>
  <si>
    <t>丁杰</t>
  </si>
  <si>
    <t>马姗姗、杨德忠、贺优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</si>
</sst>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2"/>
      <name val="宋体"/>
      <charset val="134"/>
    </font>
    <font>
      <b/>
      <sz val="14"/>
      <name val="宋体"/>
      <charset val="134"/>
    </font>
    <font>
      <b/>
      <sz val="12"/>
      <name val="宋体"/>
      <charset val="134"/>
    </font>
    <font>
      <sz val="11"/>
      <name val="宋体"/>
      <charset val="134"/>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cellStyleXfs>
  <cellXfs count="8">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0" fontId="3" fillId="0" borderId="1" xfId="0" applyFont="1" applyFill="1" applyBorder="1" applyAlignment="1">
      <alignment horizontal="left" vertical="center"/>
    </xf>
    <xf numFmtId="49" fontId="3" fillId="0" borderId="1" xfId="5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ont>
        <color rgb="FF006100"/>
      </font>
      <fill>
        <patternFill patternType="solid">
          <bgColor rgb="FFC6EF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8"/>
  <sheetViews>
    <sheetView tabSelected="1" workbookViewId="0">
      <selection activeCell="J15" sqref="J15"/>
    </sheetView>
  </sheetViews>
  <sheetFormatPr defaultColWidth="9" defaultRowHeight="14.25" outlineLevelCol="7"/>
  <cols>
    <col min="1" max="1" width="5" style="1" customWidth="1"/>
    <col min="2" max="2" width="13.5" style="1" customWidth="1"/>
    <col min="3" max="3" width="12" style="1" customWidth="1"/>
    <col min="4" max="4" width="11.25" style="1" customWidth="1"/>
    <col min="5" max="5" width="44.125" style="1" customWidth="1"/>
    <col min="6" max="6" width="11.5" style="1" customWidth="1"/>
    <col min="7" max="7" width="25.625" style="1" customWidth="1"/>
    <col min="8" max="8" width="9" style="1" customWidth="1"/>
  </cols>
  <sheetData>
    <row r="1" ht="34" customHeight="1" spans="1:8">
      <c r="A1" s="2" t="s">
        <v>0</v>
      </c>
      <c r="B1" s="2"/>
      <c r="C1" s="2"/>
      <c r="D1" s="2"/>
      <c r="E1" s="2"/>
      <c r="F1" s="2"/>
      <c r="G1" s="2"/>
      <c r="H1" s="2"/>
    </row>
    <row r="2" spans="1:8">
      <c r="A2" s="3" t="s">
        <v>1</v>
      </c>
      <c r="B2" s="4" t="s">
        <v>2</v>
      </c>
      <c r="C2" s="4" t="s">
        <v>3</v>
      </c>
      <c r="D2" s="4" t="s">
        <v>4</v>
      </c>
      <c r="E2" s="4" t="s">
        <v>5</v>
      </c>
      <c r="F2" s="4" t="s">
        <v>6</v>
      </c>
      <c r="G2" s="4" t="s">
        <v>7</v>
      </c>
      <c r="H2" s="4" t="s">
        <v>8</v>
      </c>
    </row>
    <row r="3" ht="13.5" spans="1:8">
      <c r="A3" s="5">
        <v>1</v>
      </c>
      <c r="B3" s="6" t="s">
        <v>9</v>
      </c>
      <c r="C3" s="6" t="s">
        <v>10</v>
      </c>
      <c r="D3" s="6" t="s">
        <v>11</v>
      </c>
      <c r="E3" s="6" t="s">
        <v>12</v>
      </c>
      <c r="F3" s="6" t="s">
        <v>13</v>
      </c>
      <c r="G3" s="6" t="s">
        <v>14</v>
      </c>
      <c r="H3" s="6" t="s">
        <v>15</v>
      </c>
    </row>
    <row r="4" ht="13.5" spans="1:8">
      <c r="A4" s="5">
        <v>2</v>
      </c>
      <c r="B4" s="6" t="s">
        <v>16</v>
      </c>
      <c r="C4" s="6" t="s">
        <v>10</v>
      </c>
      <c r="D4" s="6" t="s">
        <v>17</v>
      </c>
      <c r="E4" s="6" t="s">
        <v>18</v>
      </c>
      <c r="F4" s="6" t="s">
        <v>19</v>
      </c>
      <c r="G4" s="7" t="s">
        <v>20</v>
      </c>
      <c r="H4" s="6" t="s">
        <v>15</v>
      </c>
    </row>
    <row r="5" ht="13.5" spans="1:8">
      <c r="A5" s="5">
        <v>3</v>
      </c>
      <c r="B5" s="6" t="s">
        <v>21</v>
      </c>
      <c r="C5" s="6" t="s">
        <v>10</v>
      </c>
      <c r="D5" s="6" t="s">
        <v>22</v>
      </c>
      <c r="E5" s="6" t="s">
        <v>23</v>
      </c>
      <c r="F5" s="6" t="s">
        <v>24</v>
      </c>
      <c r="G5" s="7" t="s">
        <v>25</v>
      </c>
      <c r="H5" s="6" t="s">
        <v>26</v>
      </c>
    </row>
    <row r="6" ht="13.5" spans="1:8">
      <c r="A6" s="5">
        <v>4</v>
      </c>
      <c r="B6" s="6" t="s">
        <v>21</v>
      </c>
      <c r="C6" s="6" t="s">
        <v>10</v>
      </c>
      <c r="D6" s="6" t="s">
        <v>27</v>
      </c>
      <c r="E6" s="6" t="s">
        <v>28</v>
      </c>
      <c r="F6" s="6" t="s">
        <v>29</v>
      </c>
      <c r="G6" s="7" t="s">
        <v>30</v>
      </c>
      <c r="H6" s="6" t="s">
        <v>26</v>
      </c>
    </row>
    <row r="7" ht="13.5" spans="1:8">
      <c r="A7" s="5">
        <v>5</v>
      </c>
      <c r="B7" s="6" t="s">
        <v>31</v>
      </c>
      <c r="C7" s="6" t="s">
        <v>10</v>
      </c>
      <c r="D7" s="6" t="s">
        <v>32</v>
      </c>
      <c r="E7" s="6" t="s">
        <v>33</v>
      </c>
      <c r="F7" s="6" t="s">
        <v>34</v>
      </c>
      <c r="G7" s="7" t="s">
        <v>35</v>
      </c>
      <c r="H7" s="6" t="s">
        <v>26</v>
      </c>
    </row>
    <row r="8" ht="13.5" spans="1:8">
      <c r="A8" s="5">
        <v>6</v>
      </c>
      <c r="B8" s="6" t="s">
        <v>36</v>
      </c>
      <c r="C8" s="6" t="s">
        <v>37</v>
      </c>
      <c r="D8" s="6" t="s">
        <v>38</v>
      </c>
      <c r="E8" s="6" t="s">
        <v>39</v>
      </c>
      <c r="F8" s="6" t="s">
        <v>40</v>
      </c>
      <c r="G8" s="7" t="s">
        <v>41</v>
      </c>
      <c r="H8" s="6" t="s">
        <v>42</v>
      </c>
    </row>
    <row r="9" ht="13.5" spans="1:8">
      <c r="A9" s="5">
        <v>7</v>
      </c>
      <c r="B9" s="6" t="s">
        <v>43</v>
      </c>
      <c r="C9" s="6" t="s">
        <v>37</v>
      </c>
      <c r="D9" s="6" t="s">
        <v>44</v>
      </c>
      <c r="E9" s="6" t="s">
        <v>45</v>
      </c>
      <c r="F9" s="6" t="s">
        <v>46</v>
      </c>
      <c r="G9" s="7" t="s">
        <v>47</v>
      </c>
      <c r="H9" s="6" t="s">
        <v>42</v>
      </c>
    </row>
    <row r="10" ht="13.5" spans="1:8">
      <c r="A10" s="5">
        <v>8</v>
      </c>
      <c r="B10" s="6" t="s">
        <v>21</v>
      </c>
      <c r="C10" s="6" t="s">
        <v>37</v>
      </c>
      <c r="D10" s="6" t="s">
        <v>48</v>
      </c>
      <c r="E10" s="6" t="s">
        <v>49</v>
      </c>
      <c r="F10" s="6" t="s">
        <v>50</v>
      </c>
      <c r="G10" s="7" t="s">
        <v>51</v>
      </c>
      <c r="H10" s="6" t="s">
        <v>42</v>
      </c>
    </row>
    <row r="11" ht="13.5" spans="1:8">
      <c r="A11" s="5">
        <v>9</v>
      </c>
      <c r="B11" s="6" t="s">
        <v>52</v>
      </c>
      <c r="C11" s="6" t="s">
        <v>37</v>
      </c>
      <c r="D11" s="6" t="s">
        <v>53</v>
      </c>
      <c r="E11" s="6" t="s">
        <v>54</v>
      </c>
      <c r="F11" s="6" t="s">
        <v>55</v>
      </c>
      <c r="G11" s="7" t="s">
        <v>56</v>
      </c>
      <c r="H11" s="6" t="s">
        <v>42</v>
      </c>
    </row>
    <row r="12" ht="13.5" spans="1:8">
      <c r="A12" s="5">
        <v>10</v>
      </c>
      <c r="B12" s="6" t="s">
        <v>31</v>
      </c>
      <c r="C12" s="6" t="s">
        <v>37</v>
      </c>
      <c r="D12" s="6" t="s">
        <v>57</v>
      </c>
      <c r="E12" s="6" t="s">
        <v>58</v>
      </c>
      <c r="F12" s="6" t="s">
        <v>59</v>
      </c>
      <c r="G12" s="7" t="s">
        <v>60</v>
      </c>
      <c r="H12" s="6" t="s">
        <v>42</v>
      </c>
    </row>
    <row r="13" ht="13.5" spans="1:8">
      <c r="A13" s="5">
        <v>11</v>
      </c>
      <c r="B13" s="6" t="s">
        <v>43</v>
      </c>
      <c r="C13" s="6" t="s">
        <v>37</v>
      </c>
      <c r="D13" s="6" t="s">
        <v>61</v>
      </c>
      <c r="E13" s="6" t="s">
        <v>62</v>
      </c>
      <c r="F13" s="6" t="s">
        <v>63</v>
      </c>
      <c r="G13" s="7" t="s">
        <v>64</v>
      </c>
      <c r="H13" s="6" t="s">
        <v>15</v>
      </c>
    </row>
    <row r="14" ht="13.5" spans="1:8">
      <c r="A14" s="5">
        <v>12</v>
      </c>
      <c r="B14" s="6" t="s">
        <v>65</v>
      </c>
      <c r="C14" s="6" t="s">
        <v>37</v>
      </c>
      <c r="D14" s="6" t="s">
        <v>66</v>
      </c>
      <c r="E14" s="6" t="s">
        <v>67</v>
      </c>
      <c r="F14" s="6" t="s">
        <v>68</v>
      </c>
      <c r="G14" s="7" t="s">
        <v>69</v>
      </c>
      <c r="H14" s="6" t="s">
        <v>15</v>
      </c>
    </row>
    <row r="15" ht="13.5" spans="1:8">
      <c r="A15" s="5">
        <v>13</v>
      </c>
      <c r="B15" s="6" t="s">
        <v>16</v>
      </c>
      <c r="C15" s="6" t="s">
        <v>37</v>
      </c>
      <c r="D15" s="6" t="s">
        <v>70</v>
      </c>
      <c r="E15" s="6" t="s">
        <v>71</v>
      </c>
      <c r="F15" s="6" t="s">
        <v>72</v>
      </c>
      <c r="G15" s="7" t="s">
        <v>73</v>
      </c>
      <c r="H15" s="6" t="s">
        <v>15</v>
      </c>
    </row>
    <row r="16" ht="13.5" spans="1:8">
      <c r="A16" s="5">
        <v>14</v>
      </c>
      <c r="B16" s="6" t="s">
        <v>31</v>
      </c>
      <c r="C16" s="6" t="s">
        <v>37</v>
      </c>
      <c r="D16" s="6" t="s">
        <v>74</v>
      </c>
      <c r="E16" s="6" t="s">
        <v>75</v>
      </c>
      <c r="F16" s="6" t="s">
        <v>76</v>
      </c>
      <c r="G16" s="7" t="s">
        <v>77</v>
      </c>
      <c r="H16" s="6" t="s">
        <v>15</v>
      </c>
    </row>
    <row r="17" ht="13.5" spans="1:8">
      <c r="A17" s="5">
        <v>15</v>
      </c>
      <c r="B17" s="6" t="s">
        <v>21</v>
      </c>
      <c r="C17" s="6" t="s">
        <v>37</v>
      </c>
      <c r="D17" s="6" t="s">
        <v>78</v>
      </c>
      <c r="E17" s="6" t="s">
        <v>79</v>
      </c>
      <c r="F17" s="6" t="s">
        <v>80</v>
      </c>
      <c r="G17" s="7" t="s">
        <v>81</v>
      </c>
      <c r="H17" s="6" t="s">
        <v>15</v>
      </c>
    </row>
    <row r="18" ht="13.5" spans="1:8">
      <c r="A18" s="5">
        <v>16</v>
      </c>
      <c r="B18" s="6" t="s">
        <v>82</v>
      </c>
      <c r="C18" s="6" t="s">
        <v>37</v>
      </c>
      <c r="D18" s="6" t="s">
        <v>83</v>
      </c>
      <c r="E18" s="6" t="s">
        <v>84</v>
      </c>
      <c r="F18" s="6" t="s">
        <v>85</v>
      </c>
      <c r="G18" s="7" t="s">
        <v>86</v>
      </c>
      <c r="H18" s="6" t="s">
        <v>15</v>
      </c>
    </row>
    <row r="19" ht="13.5" spans="1:8">
      <c r="A19" s="5">
        <v>17</v>
      </c>
      <c r="B19" s="6" t="s">
        <v>31</v>
      </c>
      <c r="C19" s="6" t="s">
        <v>37</v>
      </c>
      <c r="D19" s="6" t="s">
        <v>87</v>
      </c>
      <c r="E19" s="6" t="s">
        <v>88</v>
      </c>
      <c r="F19" s="6" t="s">
        <v>89</v>
      </c>
      <c r="G19" s="7" t="s">
        <v>90</v>
      </c>
      <c r="H19" s="6" t="s">
        <v>15</v>
      </c>
    </row>
    <row r="20" ht="13.5" spans="1:8">
      <c r="A20" s="5">
        <v>18</v>
      </c>
      <c r="B20" s="6" t="s">
        <v>9</v>
      </c>
      <c r="C20" s="6" t="s">
        <v>37</v>
      </c>
      <c r="D20" s="6" t="s">
        <v>91</v>
      </c>
      <c r="E20" s="6" t="s">
        <v>92</v>
      </c>
      <c r="F20" s="6" t="s">
        <v>93</v>
      </c>
      <c r="G20" s="7" t="s">
        <v>94</v>
      </c>
      <c r="H20" s="6" t="s">
        <v>15</v>
      </c>
    </row>
    <row r="21" ht="13.5" spans="1:8">
      <c r="A21" s="5">
        <v>19</v>
      </c>
      <c r="B21" s="6" t="s">
        <v>65</v>
      </c>
      <c r="C21" s="6" t="s">
        <v>37</v>
      </c>
      <c r="D21" s="6" t="s">
        <v>95</v>
      </c>
      <c r="E21" s="6" t="s">
        <v>96</v>
      </c>
      <c r="F21" s="6" t="s">
        <v>97</v>
      </c>
      <c r="G21" s="7" t="s">
        <v>98</v>
      </c>
      <c r="H21" s="6" t="s">
        <v>15</v>
      </c>
    </row>
    <row r="22" ht="13.5" spans="1:8">
      <c r="A22" s="5">
        <v>20</v>
      </c>
      <c r="B22" s="6" t="s">
        <v>31</v>
      </c>
      <c r="C22" s="6" t="s">
        <v>37</v>
      </c>
      <c r="D22" s="6" t="s">
        <v>99</v>
      </c>
      <c r="E22" s="6" t="s">
        <v>100</v>
      </c>
      <c r="F22" s="6" t="s">
        <v>101</v>
      </c>
      <c r="G22" s="7" t="s">
        <v>102</v>
      </c>
      <c r="H22" s="6" t="s">
        <v>15</v>
      </c>
    </row>
    <row r="23" ht="13.5" spans="1:8">
      <c r="A23" s="5">
        <v>21</v>
      </c>
      <c r="B23" s="6" t="s">
        <v>31</v>
      </c>
      <c r="C23" s="6" t="s">
        <v>37</v>
      </c>
      <c r="D23" s="6" t="s">
        <v>103</v>
      </c>
      <c r="E23" s="6" t="s">
        <v>104</v>
      </c>
      <c r="F23" s="6" t="s">
        <v>105</v>
      </c>
      <c r="G23" s="7" t="s">
        <v>106</v>
      </c>
      <c r="H23" s="6" t="s">
        <v>15</v>
      </c>
    </row>
    <row r="24" ht="13.5" spans="1:8">
      <c r="A24" s="5">
        <v>22</v>
      </c>
      <c r="B24" s="6" t="s">
        <v>16</v>
      </c>
      <c r="C24" s="6" t="s">
        <v>37</v>
      </c>
      <c r="D24" s="6" t="s">
        <v>107</v>
      </c>
      <c r="E24" s="6" t="s">
        <v>108</v>
      </c>
      <c r="F24" s="6" t="s">
        <v>109</v>
      </c>
      <c r="G24" s="7" t="s">
        <v>110</v>
      </c>
      <c r="H24" s="6" t="s">
        <v>15</v>
      </c>
    </row>
    <row r="25" ht="13.5" spans="1:8">
      <c r="A25" s="5">
        <v>23</v>
      </c>
      <c r="B25" s="6" t="s">
        <v>16</v>
      </c>
      <c r="C25" s="6" t="s">
        <v>37</v>
      </c>
      <c r="D25" s="6" t="s">
        <v>111</v>
      </c>
      <c r="E25" s="6" t="s">
        <v>112</v>
      </c>
      <c r="F25" s="6" t="s">
        <v>113</v>
      </c>
      <c r="G25" s="7" t="s">
        <v>114</v>
      </c>
      <c r="H25" s="6" t="s">
        <v>15</v>
      </c>
    </row>
    <row r="26" ht="13.5" spans="1:8">
      <c r="A26" s="5">
        <v>24</v>
      </c>
      <c r="B26" s="6" t="s">
        <v>43</v>
      </c>
      <c r="C26" s="6" t="s">
        <v>37</v>
      </c>
      <c r="D26" s="6" t="s">
        <v>115</v>
      </c>
      <c r="E26" s="6" t="s">
        <v>116</v>
      </c>
      <c r="F26" s="6" t="s">
        <v>117</v>
      </c>
      <c r="G26" s="7" t="s">
        <v>118</v>
      </c>
      <c r="H26" s="6" t="s">
        <v>15</v>
      </c>
    </row>
    <row r="27" ht="13.5" spans="1:8">
      <c r="A27" s="5">
        <v>25</v>
      </c>
      <c r="B27" s="6" t="s">
        <v>31</v>
      </c>
      <c r="C27" s="6" t="s">
        <v>37</v>
      </c>
      <c r="D27" s="6" t="s">
        <v>119</v>
      </c>
      <c r="E27" s="6" t="s">
        <v>120</v>
      </c>
      <c r="F27" s="6" t="s">
        <v>121</v>
      </c>
      <c r="G27" s="7" t="s">
        <v>122</v>
      </c>
      <c r="H27" s="6" t="s">
        <v>15</v>
      </c>
    </row>
    <row r="28" ht="13.5" spans="1:8">
      <c r="A28" s="5">
        <v>26</v>
      </c>
      <c r="B28" s="6" t="s">
        <v>123</v>
      </c>
      <c r="C28" s="6" t="s">
        <v>37</v>
      </c>
      <c r="D28" s="6" t="s">
        <v>124</v>
      </c>
      <c r="E28" s="6" t="s">
        <v>125</v>
      </c>
      <c r="F28" s="6" t="s">
        <v>126</v>
      </c>
      <c r="G28" s="7" t="s">
        <v>127</v>
      </c>
      <c r="H28" s="6" t="s">
        <v>15</v>
      </c>
    </row>
    <row r="29" ht="13.5" spans="1:8">
      <c r="A29" s="5">
        <v>27</v>
      </c>
      <c r="B29" s="6" t="s">
        <v>43</v>
      </c>
      <c r="C29" s="6" t="s">
        <v>37</v>
      </c>
      <c r="D29" s="6" t="s">
        <v>128</v>
      </c>
      <c r="E29" s="6" t="s">
        <v>129</v>
      </c>
      <c r="F29" s="6" t="s">
        <v>130</v>
      </c>
      <c r="G29" s="7" t="s">
        <v>131</v>
      </c>
      <c r="H29" s="6" t="s">
        <v>15</v>
      </c>
    </row>
    <row r="30" ht="13.5" spans="1:8">
      <c r="A30" s="5">
        <v>28</v>
      </c>
      <c r="B30" s="6" t="s">
        <v>36</v>
      </c>
      <c r="C30" s="6" t="s">
        <v>37</v>
      </c>
      <c r="D30" s="6" t="s">
        <v>132</v>
      </c>
      <c r="E30" s="6" t="s">
        <v>133</v>
      </c>
      <c r="F30" s="6" t="s">
        <v>134</v>
      </c>
      <c r="G30" s="7" t="s">
        <v>135</v>
      </c>
      <c r="H30" s="6" t="s">
        <v>15</v>
      </c>
    </row>
    <row r="31" ht="13.5" spans="1:8">
      <c r="A31" s="5">
        <v>29</v>
      </c>
      <c r="B31" s="6" t="s">
        <v>65</v>
      </c>
      <c r="C31" s="6" t="s">
        <v>37</v>
      </c>
      <c r="D31" s="6" t="s">
        <v>136</v>
      </c>
      <c r="E31" s="6" t="s">
        <v>137</v>
      </c>
      <c r="F31" s="6" t="s">
        <v>138</v>
      </c>
      <c r="G31" s="7" t="s">
        <v>139</v>
      </c>
      <c r="H31" s="6" t="s">
        <v>15</v>
      </c>
    </row>
    <row r="32" ht="13.5" spans="1:8">
      <c r="A32" s="5">
        <v>30</v>
      </c>
      <c r="B32" s="6" t="s">
        <v>31</v>
      </c>
      <c r="C32" s="6" t="s">
        <v>37</v>
      </c>
      <c r="D32" s="6" t="s">
        <v>140</v>
      </c>
      <c r="E32" s="6" t="s">
        <v>141</v>
      </c>
      <c r="F32" s="6" t="s">
        <v>142</v>
      </c>
      <c r="G32" s="7" t="s">
        <v>143</v>
      </c>
      <c r="H32" s="6" t="s">
        <v>15</v>
      </c>
    </row>
    <row r="33" ht="13.5" spans="1:8">
      <c r="A33" s="5">
        <v>31</v>
      </c>
      <c r="B33" s="6" t="s">
        <v>144</v>
      </c>
      <c r="C33" s="6" t="s">
        <v>37</v>
      </c>
      <c r="D33" s="6" t="s">
        <v>145</v>
      </c>
      <c r="E33" s="6" t="s">
        <v>146</v>
      </c>
      <c r="F33" s="6" t="s">
        <v>147</v>
      </c>
      <c r="G33" s="7" t="s">
        <v>148</v>
      </c>
      <c r="H33" s="6" t="s">
        <v>15</v>
      </c>
    </row>
    <row r="34" ht="13.5" spans="1:8">
      <c r="A34" s="5">
        <v>32</v>
      </c>
      <c r="B34" s="6" t="s">
        <v>52</v>
      </c>
      <c r="C34" s="6" t="s">
        <v>37</v>
      </c>
      <c r="D34" s="6" t="s">
        <v>149</v>
      </c>
      <c r="E34" s="6" t="s">
        <v>150</v>
      </c>
      <c r="F34" s="6" t="s">
        <v>151</v>
      </c>
      <c r="G34" s="7" t="s">
        <v>152</v>
      </c>
      <c r="H34" s="6" t="s">
        <v>15</v>
      </c>
    </row>
    <row r="35" ht="13.5" spans="1:8">
      <c r="A35" s="5">
        <v>33</v>
      </c>
      <c r="B35" s="6" t="s">
        <v>31</v>
      </c>
      <c r="C35" s="6" t="s">
        <v>37</v>
      </c>
      <c r="D35" s="6" t="s">
        <v>153</v>
      </c>
      <c r="E35" s="6" t="s">
        <v>154</v>
      </c>
      <c r="F35" s="6" t="s">
        <v>155</v>
      </c>
      <c r="G35" s="7" t="s">
        <v>156</v>
      </c>
      <c r="H35" s="6" t="s">
        <v>15</v>
      </c>
    </row>
    <row r="36" ht="13.5" spans="1:8">
      <c r="A36" s="5">
        <v>34</v>
      </c>
      <c r="B36" s="6" t="s">
        <v>21</v>
      </c>
      <c r="C36" s="6" t="s">
        <v>37</v>
      </c>
      <c r="D36" s="6" t="s">
        <v>157</v>
      </c>
      <c r="E36" s="6" t="s">
        <v>158</v>
      </c>
      <c r="F36" s="6" t="s">
        <v>159</v>
      </c>
      <c r="G36" s="7" t="s">
        <v>160</v>
      </c>
      <c r="H36" s="6" t="s">
        <v>15</v>
      </c>
    </row>
    <row r="37" ht="13.5" spans="1:8">
      <c r="A37" s="5">
        <v>35</v>
      </c>
      <c r="B37" s="6" t="s">
        <v>31</v>
      </c>
      <c r="C37" s="6" t="s">
        <v>37</v>
      </c>
      <c r="D37" s="6" t="s">
        <v>161</v>
      </c>
      <c r="E37" s="6" t="s">
        <v>162</v>
      </c>
      <c r="F37" s="6" t="s">
        <v>163</v>
      </c>
      <c r="G37" s="7" t="s">
        <v>164</v>
      </c>
      <c r="H37" s="6" t="s">
        <v>15</v>
      </c>
    </row>
    <row r="38" ht="13.5" spans="1:8">
      <c r="A38" s="5">
        <v>36</v>
      </c>
      <c r="B38" s="6" t="s">
        <v>43</v>
      </c>
      <c r="C38" s="6" t="s">
        <v>37</v>
      </c>
      <c r="D38" s="6" t="s">
        <v>165</v>
      </c>
      <c r="E38" s="6" t="s">
        <v>166</v>
      </c>
      <c r="F38" s="6" t="s">
        <v>167</v>
      </c>
      <c r="G38" s="7" t="s">
        <v>168</v>
      </c>
      <c r="H38" s="6" t="s">
        <v>15</v>
      </c>
    </row>
    <row r="39" ht="13.5" spans="1:8">
      <c r="A39" s="5">
        <v>37</v>
      </c>
      <c r="B39" s="6" t="s">
        <v>16</v>
      </c>
      <c r="C39" s="6" t="s">
        <v>37</v>
      </c>
      <c r="D39" s="6" t="s">
        <v>169</v>
      </c>
      <c r="E39" s="6" t="s">
        <v>170</v>
      </c>
      <c r="F39" s="6" t="s">
        <v>171</v>
      </c>
      <c r="G39" s="7" t="s">
        <v>172</v>
      </c>
      <c r="H39" s="6" t="s">
        <v>15</v>
      </c>
    </row>
    <row r="40" ht="13.5" spans="1:8">
      <c r="A40" s="5">
        <v>38</v>
      </c>
      <c r="B40" s="6" t="s">
        <v>31</v>
      </c>
      <c r="C40" s="6" t="s">
        <v>37</v>
      </c>
      <c r="D40" s="6" t="s">
        <v>173</v>
      </c>
      <c r="E40" s="6" t="s">
        <v>174</v>
      </c>
      <c r="F40" s="6" t="s">
        <v>175</v>
      </c>
      <c r="G40" s="7" t="s">
        <v>176</v>
      </c>
      <c r="H40" s="6" t="s">
        <v>26</v>
      </c>
    </row>
    <row r="41" ht="13.5" spans="1:8">
      <c r="A41" s="5">
        <v>39</v>
      </c>
      <c r="B41" s="6" t="s">
        <v>9</v>
      </c>
      <c r="C41" s="6" t="s">
        <v>37</v>
      </c>
      <c r="D41" s="6" t="s">
        <v>177</v>
      </c>
      <c r="E41" s="6" t="s">
        <v>178</v>
      </c>
      <c r="F41" s="6" t="s">
        <v>179</v>
      </c>
      <c r="G41" s="7" t="s">
        <v>180</v>
      </c>
      <c r="H41" s="6" t="s">
        <v>26</v>
      </c>
    </row>
    <row r="42" ht="13.5" spans="1:8">
      <c r="A42" s="5">
        <v>40</v>
      </c>
      <c r="B42" s="6" t="s">
        <v>181</v>
      </c>
      <c r="C42" s="6" t="s">
        <v>37</v>
      </c>
      <c r="D42" s="6" t="s">
        <v>182</v>
      </c>
      <c r="E42" s="6" t="s">
        <v>183</v>
      </c>
      <c r="F42" s="6" t="s">
        <v>184</v>
      </c>
      <c r="G42" s="7" t="s">
        <v>185</v>
      </c>
      <c r="H42" s="6" t="s">
        <v>26</v>
      </c>
    </row>
    <row r="43" ht="13.5" spans="1:8">
      <c r="A43" s="5">
        <v>41</v>
      </c>
      <c r="B43" s="6" t="s">
        <v>181</v>
      </c>
      <c r="C43" s="6" t="s">
        <v>37</v>
      </c>
      <c r="D43" s="6" t="s">
        <v>186</v>
      </c>
      <c r="E43" s="6" t="s">
        <v>187</v>
      </c>
      <c r="F43" s="6" t="s">
        <v>188</v>
      </c>
      <c r="G43" s="7" t="s">
        <v>189</v>
      </c>
      <c r="H43" s="6" t="s">
        <v>26</v>
      </c>
    </row>
    <row r="44" ht="13.5" spans="1:8">
      <c r="A44" s="5">
        <v>42</v>
      </c>
      <c r="B44" s="6" t="s">
        <v>52</v>
      </c>
      <c r="C44" s="6" t="s">
        <v>37</v>
      </c>
      <c r="D44" s="6" t="s">
        <v>190</v>
      </c>
      <c r="E44" s="6" t="s">
        <v>191</v>
      </c>
      <c r="F44" s="6" t="s">
        <v>192</v>
      </c>
      <c r="G44" s="7" t="s">
        <v>193</v>
      </c>
      <c r="H44" s="6" t="s">
        <v>26</v>
      </c>
    </row>
    <row r="45" ht="13.5" spans="1:8">
      <c r="A45" s="5">
        <v>43</v>
      </c>
      <c r="B45" s="6" t="s">
        <v>21</v>
      </c>
      <c r="C45" s="6" t="s">
        <v>37</v>
      </c>
      <c r="D45" s="6" t="s">
        <v>194</v>
      </c>
      <c r="E45" s="6" t="s">
        <v>195</v>
      </c>
      <c r="F45" s="6" t="s">
        <v>196</v>
      </c>
      <c r="G45" s="7" t="s">
        <v>197</v>
      </c>
      <c r="H45" s="6" t="s">
        <v>26</v>
      </c>
    </row>
    <row r="46" ht="13.5" spans="1:8">
      <c r="A46" s="5">
        <v>44</v>
      </c>
      <c r="B46" s="6" t="s">
        <v>181</v>
      </c>
      <c r="C46" s="6" t="s">
        <v>37</v>
      </c>
      <c r="D46" s="6" t="s">
        <v>198</v>
      </c>
      <c r="E46" s="6" t="s">
        <v>199</v>
      </c>
      <c r="F46" s="6" t="s">
        <v>200</v>
      </c>
      <c r="G46" s="7" t="s">
        <v>201</v>
      </c>
      <c r="H46" s="6" t="s">
        <v>26</v>
      </c>
    </row>
    <row r="47" ht="13.5" spans="1:8">
      <c r="A47" s="5">
        <v>45</v>
      </c>
      <c r="B47" s="6" t="s">
        <v>21</v>
      </c>
      <c r="C47" s="6" t="s">
        <v>37</v>
      </c>
      <c r="D47" s="6" t="s">
        <v>202</v>
      </c>
      <c r="E47" s="6" t="s">
        <v>203</v>
      </c>
      <c r="F47" s="6" t="s">
        <v>204</v>
      </c>
      <c r="G47" s="7" t="s">
        <v>205</v>
      </c>
      <c r="H47" s="6" t="s">
        <v>26</v>
      </c>
    </row>
    <row r="48" ht="13.5" spans="1:8">
      <c r="A48" s="5">
        <v>46</v>
      </c>
      <c r="B48" s="6" t="s">
        <v>31</v>
      </c>
      <c r="C48" s="6" t="s">
        <v>206</v>
      </c>
      <c r="D48" s="6" t="s">
        <v>207</v>
      </c>
      <c r="E48" s="6" t="s">
        <v>208</v>
      </c>
      <c r="F48" s="6" t="s">
        <v>209</v>
      </c>
      <c r="G48" s="7" t="s">
        <v>210</v>
      </c>
      <c r="H48" s="6" t="s">
        <v>42</v>
      </c>
    </row>
    <row r="49" ht="13.5" spans="1:8">
      <c r="A49" s="5">
        <v>47</v>
      </c>
      <c r="B49" s="6" t="s">
        <v>43</v>
      </c>
      <c r="C49" s="6" t="s">
        <v>206</v>
      </c>
      <c r="D49" s="6" t="s">
        <v>211</v>
      </c>
      <c r="E49" s="6" t="s">
        <v>212</v>
      </c>
      <c r="F49" s="6" t="s">
        <v>213</v>
      </c>
      <c r="G49" s="7" t="s">
        <v>214</v>
      </c>
      <c r="H49" s="6" t="s">
        <v>42</v>
      </c>
    </row>
    <row r="50" ht="13.5" spans="1:8">
      <c r="A50" s="5">
        <v>48</v>
      </c>
      <c r="B50" s="6" t="s">
        <v>215</v>
      </c>
      <c r="C50" s="6" t="s">
        <v>206</v>
      </c>
      <c r="D50" s="6" t="s">
        <v>216</v>
      </c>
      <c r="E50" s="6" t="s">
        <v>217</v>
      </c>
      <c r="F50" s="6" t="s">
        <v>218</v>
      </c>
      <c r="G50" s="7" t="s">
        <v>219</v>
      </c>
      <c r="H50" s="6" t="s">
        <v>42</v>
      </c>
    </row>
    <row r="51" ht="13.5" spans="1:8">
      <c r="A51" s="5">
        <v>49</v>
      </c>
      <c r="B51" s="6" t="s">
        <v>36</v>
      </c>
      <c r="C51" s="6" t="s">
        <v>206</v>
      </c>
      <c r="D51" s="6" t="s">
        <v>220</v>
      </c>
      <c r="E51" s="6" t="s">
        <v>221</v>
      </c>
      <c r="F51" s="6" t="s">
        <v>222</v>
      </c>
      <c r="G51" s="7" t="s">
        <v>223</v>
      </c>
      <c r="H51" s="6" t="s">
        <v>42</v>
      </c>
    </row>
    <row r="52" ht="13.5" spans="1:8">
      <c r="A52" s="5">
        <v>50</v>
      </c>
      <c r="B52" s="6" t="s">
        <v>36</v>
      </c>
      <c r="C52" s="6" t="s">
        <v>206</v>
      </c>
      <c r="D52" s="6" t="s">
        <v>224</v>
      </c>
      <c r="E52" s="6" t="s">
        <v>225</v>
      </c>
      <c r="F52" s="6" t="s">
        <v>226</v>
      </c>
      <c r="G52" s="7" t="s">
        <v>227</v>
      </c>
      <c r="H52" s="6" t="s">
        <v>42</v>
      </c>
    </row>
    <row r="53" ht="13.5" spans="1:8">
      <c r="A53" s="5">
        <v>51</v>
      </c>
      <c r="B53" s="6" t="s">
        <v>65</v>
      </c>
      <c r="C53" s="6" t="s">
        <v>206</v>
      </c>
      <c r="D53" s="6" t="s">
        <v>228</v>
      </c>
      <c r="E53" s="6" t="s">
        <v>229</v>
      </c>
      <c r="F53" s="6" t="s">
        <v>230</v>
      </c>
      <c r="G53" s="7" t="s">
        <v>231</v>
      </c>
      <c r="H53" s="6" t="s">
        <v>42</v>
      </c>
    </row>
    <row r="54" ht="13.5" spans="1:8">
      <c r="A54" s="5">
        <v>52</v>
      </c>
      <c r="B54" s="6" t="s">
        <v>65</v>
      </c>
      <c r="C54" s="6" t="s">
        <v>206</v>
      </c>
      <c r="D54" s="6" t="s">
        <v>232</v>
      </c>
      <c r="E54" s="6" t="s">
        <v>233</v>
      </c>
      <c r="F54" s="6" t="s">
        <v>234</v>
      </c>
      <c r="G54" s="7" t="s">
        <v>235</v>
      </c>
      <c r="H54" s="6" t="s">
        <v>15</v>
      </c>
    </row>
    <row r="55" ht="13.5" spans="1:8">
      <c r="A55" s="5">
        <v>53</v>
      </c>
      <c r="B55" s="6" t="s">
        <v>31</v>
      </c>
      <c r="C55" s="6" t="s">
        <v>206</v>
      </c>
      <c r="D55" s="6" t="s">
        <v>236</v>
      </c>
      <c r="E55" s="6" t="s">
        <v>237</v>
      </c>
      <c r="F55" s="6" t="s">
        <v>238</v>
      </c>
      <c r="G55" s="7" t="s">
        <v>239</v>
      </c>
      <c r="H55" s="6" t="s">
        <v>15</v>
      </c>
    </row>
    <row r="56" ht="13.5" spans="1:8">
      <c r="A56" s="5">
        <v>54</v>
      </c>
      <c r="B56" s="6" t="s">
        <v>215</v>
      </c>
      <c r="C56" s="6" t="s">
        <v>206</v>
      </c>
      <c r="D56" s="6" t="s">
        <v>240</v>
      </c>
      <c r="E56" s="6" t="s">
        <v>241</v>
      </c>
      <c r="F56" s="6" t="s">
        <v>242</v>
      </c>
      <c r="G56" s="7" t="s">
        <v>243</v>
      </c>
      <c r="H56" s="6" t="s">
        <v>15</v>
      </c>
    </row>
    <row r="57" ht="13.5" spans="1:8">
      <c r="A57" s="5">
        <v>55</v>
      </c>
      <c r="B57" s="6" t="s">
        <v>9</v>
      </c>
      <c r="C57" s="6" t="s">
        <v>206</v>
      </c>
      <c r="D57" s="6" t="s">
        <v>244</v>
      </c>
      <c r="E57" s="6" t="s">
        <v>245</v>
      </c>
      <c r="F57" s="6" t="s">
        <v>246</v>
      </c>
      <c r="G57" s="7" t="s">
        <v>247</v>
      </c>
      <c r="H57" s="6" t="s">
        <v>15</v>
      </c>
    </row>
    <row r="58" ht="13.5" spans="1:8">
      <c r="A58" s="5">
        <v>56</v>
      </c>
      <c r="B58" s="6" t="s">
        <v>43</v>
      </c>
      <c r="C58" s="6" t="s">
        <v>206</v>
      </c>
      <c r="D58" s="6" t="s">
        <v>248</v>
      </c>
      <c r="E58" s="6" t="s">
        <v>249</v>
      </c>
      <c r="F58" s="6" t="s">
        <v>250</v>
      </c>
      <c r="G58" s="7" t="s">
        <v>251</v>
      </c>
      <c r="H58" s="6" t="s">
        <v>15</v>
      </c>
    </row>
    <row r="59" ht="13.5" spans="1:8">
      <c r="A59" s="5">
        <v>57</v>
      </c>
      <c r="B59" s="6" t="s">
        <v>65</v>
      </c>
      <c r="C59" s="6" t="s">
        <v>206</v>
      </c>
      <c r="D59" s="6" t="s">
        <v>252</v>
      </c>
      <c r="E59" s="6" t="s">
        <v>253</v>
      </c>
      <c r="F59" s="6" t="s">
        <v>254</v>
      </c>
      <c r="G59" s="7" t="s">
        <v>255</v>
      </c>
      <c r="H59" s="6" t="s">
        <v>15</v>
      </c>
    </row>
    <row r="60" ht="13.5" spans="1:8">
      <c r="A60" s="5">
        <v>58</v>
      </c>
      <c r="B60" s="6" t="s">
        <v>65</v>
      </c>
      <c r="C60" s="6" t="s">
        <v>206</v>
      </c>
      <c r="D60" s="6" t="s">
        <v>256</v>
      </c>
      <c r="E60" s="6" t="s">
        <v>257</v>
      </c>
      <c r="F60" s="6" t="s">
        <v>258</v>
      </c>
      <c r="G60" s="7" t="s">
        <v>259</v>
      </c>
      <c r="H60" s="6" t="s">
        <v>15</v>
      </c>
    </row>
    <row r="61" ht="13.5" spans="1:8">
      <c r="A61" s="5">
        <v>59</v>
      </c>
      <c r="B61" s="6" t="s">
        <v>16</v>
      </c>
      <c r="C61" s="6" t="s">
        <v>206</v>
      </c>
      <c r="D61" s="6" t="s">
        <v>260</v>
      </c>
      <c r="E61" s="6" t="s">
        <v>261</v>
      </c>
      <c r="F61" s="6" t="s">
        <v>262</v>
      </c>
      <c r="G61" s="7" t="s">
        <v>263</v>
      </c>
      <c r="H61" s="6" t="s">
        <v>15</v>
      </c>
    </row>
    <row r="62" ht="13.5" spans="1:8">
      <c r="A62" s="5">
        <v>60</v>
      </c>
      <c r="B62" s="6" t="s">
        <v>65</v>
      </c>
      <c r="C62" s="6" t="s">
        <v>206</v>
      </c>
      <c r="D62" s="6" t="s">
        <v>264</v>
      </c>
      <c r="E62" s="6" t="s">
        <v>265</v>
      </c>
      <c r="F62" s="6" t="s">
        <v>266</v>
      </c>
      <c r="G62" s="7" t="s">
        <v>267</v>
      </c>
      <c r="H62" s="6" t="s">
        <v>15</v>
      </c>
    </row>
    <row r="63" ht="13.5" spans="1:8">
      <c r="A63" s="5">
        <v>61</v>
      </c>
      <c r="B63" s="6" t="s">
        <v>16</v>
      </c>
      <c r="C63" s="6" t="s">
        <v>206</v>
      </c>
      <c r="D63" s="6" t="s">
        <v>268</v>
      </c>
      <c r="E63" s="6" t="s">
        <v>269</v>
      </c>
      <c r="F63" s="6" t="s">
        <v>270</v>
      </c>
      <c r="G63" s="7" t="s">
        <v>271</v>
      </c>
      <c r="H63" s="6" t="s">
        <v>15</v>
      </c>
    </row>
    <row r="64" ht="13.5" spans="1:8">
      <c r="A64" s="5">
        <v>62</v>
      </c>
      <c r="B64" s="6" t="s">
        <v>272</v>
      </c>
      <c r="C64" s="6" t="s">
        <v>206</v>
      </c>
      <c r="D64" s="6" t="s">
        <v>273</v>
      </c>
      <c r="E64" s="6" t="s">
        <v>274</v>
      </c>
      <c r="F64" s="6" t="s">
        <v>275</v>
      </c>
      <c r="G64" s="7" t="s">
        <v>276</v>
      </c>
      <c r="H64" s="6" t="s">
        <v>15</v>
      </c>
    </row>
    <row r="65" ht="13.5" spans="1:8">
      <c r="A65" s="5">
        <v>63</v>
      </c>
      <c r="B65" s="6" t="s">
        <v>31</v>
      </c>
      <c r="C65" s="6" t="s">
        <v>206</v>
      </c>
      <c r="D65" s="6" t="s">
        <v>277</v>
      </c>
      <c r="E65" s="6" t="s">
        <v>278</v>
      </c>
      <c r="F65" s="6" t="s">
        <v>279</v>
      </c>
      <c r="G65" s="7" t="s">
        <v>280</v>
      </c>
      <c r="H65" s="6" t="s">
        <v>15</v>
      </c>
    </row>
    <row r="66" ht="13.5" spans="1:8">
      <c r="A66" s="5">
        <v>64</v>
      </c>
      <c r="B66" s="6" t="s">
        <v>31</v>
      </c>
      <c r="C66" s="6" t="s">
        <v>206</v>
      </c>
      <c r="D66" s="6" t="s">
        <v>281</v>
      </c>
      <c r="E66" s="6" t="s">
        <v>282</v>
      </c>
      <c r="F66" s="6" t="s">
        <v>283</v>
      </c>
      <c r="G66" s="7" t="s">
        <v>284</v>
      </c>
      <c r="H66" s="6" t="s">
        <v>15</v>
      </c>
    </row>
    <row r="67" ht="13.5" spans="1:8">
      <c r="A67" s="5">
        <v>65</v>
      </c>
      <c r="B67" s="6" t="s">
        <v>31</v>
      </c>
      <c r="C67" s="6" t="s">
        <v>206</v>
      </c>
      <c r="D67" s="6" t="s">
        <v>285</v>
      </c>
      <c r="E67" s="6" t="s">
        <v>286</v>
      </c>
      <c r="F67" s="6" t="s">
        <v>287</v>
      </c>
      <c r="G67" s="7" t="s">
        <v>288</v>
      </c>
      <c r="H67" s="6" t="s">
        <v>15</v>
      </c>
    </row>
    <row r="68" ht="13.5" spans="1:8">
      <c r="A68" s="5">
        <v>66</v>
      </c>
      <c r="B68" s="6" t="s">
        <v>31</v>
      </c>
      <c r="C68" s="6" t="s">
        <v>206</v>
      </c>
      <c r="D68" s="6" t="s">
        <v>289</v>
      </c>
      <c r="E68" s="6" t="s">
        <v>290</v>
      </c>
      <c r="F68" s="6" t="s">
        <v>291</v>
      </c>
      <c r="G68" s="7" t="s">
        <v>292</v>
      </c>
      <c r="H68" s="6" t="s">
        <v>15</v>
      </c>
    </row>
    <row r="69" ht="13.5" spans="1:8">
      <c r="A69" s="5">
        <v>67</v>
      </c>
      <c r="B69" s="6" t="s">
        <v>43</v>
      </c>
      <c r="C69" s="6" t="s">
        <v>206</v>
      </c>
      <c r="D69" s="6" t="s">
        <v>293</v>
      </c>
      <c r="E69" s="6" t="s">
        <v>294</v>
      </c>
      <c r="F69" s="6" t="s">
        <v>295</v>
      </c>
      <c r="G69" s="7" t="s">
        <v>296</v>
      </c>
      <c r="H69" s="6" t="s">
        <v>15</v>
      </c>
    </row>
    <row r="70" ht="13.5" spans="1:8">
      <c r="A70" s="5">
        <v>68</v>
      </c>
      <c r="B70" s="6" t="s">
        <v>297</v>
      </c>
      <c r="C70" s="6" t="s">
        <v>206</v>
      </c>
      <c r="D70" s="6" t="s">
        <v>298</v>
      </c>
      <c r="E70" s="6" t="s">
        <v>299</v>
      </c>
      <c r="F70" s="6" t="s">
        <v>300</v>
      </c>
      <c r="G70" s="7" t="s">
        <v>301</v>
      </c>
      <c r="H70" s="6" t="s">
        <v>15</v>
      </c>
    </row>
    <row r="71" ht="13.5" spans="1:8">
      <c r="A71" s="5">
        <v>69</v>
      </c>
      <c r="B71" s="6" t="s">
        <v>36</v>
      </c>
      <c r="C71" s="6" t="s">
        <v>206</v>
      </c>
      <c r="D71" s="6" t="s">
        <v>302</v>
      </c>
      <c r="E71" s="6" t="s">
        <v>303</v>
      </c>
      <c r="F71" s="6" t="s">
        <v>304</v>
      </c>
      <c r="G71" s="7" t="s">
        <v>305</v>
      </c>
      <c r="H71" s="6" t="s">
        <v>15</v>
      </c>
    </row>
    <row r="72" ht="13.5" spans="1:8">
      <c r="A72" s="5">
        <v>70</v>
      </c>
      <c r="B72" s="6" t="s">
        <v>31</v>
      </c>
      <c r="C72" s="6" t="s">
        <v>206</v>
      </c>
      <c r="D72" s="6" t="s">
        <v>306</v>
      </c>
      <c r="E72" s="6" t="s">
        <v>307</v>
      </c>
      <c r="F72" s="6" t="s">
        <v>308</v>
      </c>
      <c r="G72" s="7" t="s">
        <v>309</v>
      </c>
      <c r="H72" s="6" t="s">
        <v>15</v>
      </c>
    </row>
    <row r="73" ht="13.5" spans="1:8">
      <c r="A73" s="5">
        <v>71</v>
      </c>
      <c r="B73" s="6" t="s">
        <v>21</v>
      </c>
      <c r="C73" s="6" t="s">
        <v>206</v>
      </c>
      <c r="D73" s="6" t="s">
        <v>310</v>
      </c>
      <c r="E73" s="6" t="s">
        <v>311</v>
      </c>
      <c r="F73" s="6" t="s">
        <v>312</v>
      </c>
      <c r="G73" s="7" t="s">
        <v>313</v>
      </c>
      <c r="H73" s="6" t="s">
        <v>15</v>
      </c>
    </row>
    <row r="74" ht="13.5" spans="1:8">
      <c r="A74" s="5">
        <v>72</v>
      </c>
      <c r="B74" s="6" t="s">
        <v>272</v>
      </c>
      <c r="C74" s="6" t="s">
        <v>206</v>
      </c>
      <c r="D74" s="6" t="s">
        <v>314</v>
      </c>
      <c r="E74" s="6" t="s">
        <v>315</v>
      </c>
      <c r="F74" s="6" t="s">
        <v>316</v>
      </c>
      <c r="G74" s="7" t="s">
        <v>317</v>
      </c>
      <c r="H74" s="6" t="s">
        <v>15</v>
      </c>
    </row>
    <row r="75" ht="13.5" spans="1:8">
      <c r="A75" s="5">
        <v>73</v>
      </c>
      <c r="B75" s="6" t="s">
        <v>52</v>
      </c>
      <c r="C75" s="6" t="s">
        <v>206</v>
      </c>
      <c r="D75" s="6" t="s">
        <v>318</v>
      </c>
      <c r="E75" s="6" t="s">
        <v>319</v>
      </c>
      <c r="F75" s="6" t="s">
        <v>320</v>
      </c>
      <c r="G75" s="7" t="s">
        <v>321</v>
      </c>
      <c r="H75" s="6" t="s">
        <v>15</v>
      </c>
    </row>
    <row r="76" ht="13.5" spans="1:8">
      <c r="A76" s="5">
        <v>74</v>
      </c>
      <c r="B76" s="6" t="s">
        <v>31</v>
      </c>
      <c r="C76" s="6" t="s">
        <v>206</v>
      </c>
      <c r="D76" s="6" t="s">
        <v>322</v>
      </c>
      <c r="E76" s="6" t="s">
        <v>323</v>
      </c>
      <c r="F76" s="6" t="s">
        <v>324</v>
      </c>
      <c r="G76" s="7" t="s">
        <v>325</v>
      </c>
      <c r="H76" s="6" t="s">
        <v>15</v>
      </c>
    </row>
    <row r="77" ht="13.5" spans="1:8">
      <c r="A77" s="5">
        <v>75</v>
      </c>
      <c r="B77" s="6" t="s">
        <v>65</v>
      </c>
      <c r="C77" s="6" t="s">
        <v>206</v>
      </c>
      <c r="D77" s="6" t="s">
        <v>326</v>
      </c>
      <c r="E77" s="6" t="s">
        <v>327</v>
      </c>
      <c r="F77" s="6" t="s">
        <v>328</v>
      </c>
      <c r="G77" s="7" t="s">
        <v>329</v>
      </c>
      <c r="H77" s="6" t="s">
        <v>15</v>
      </c>
    </row>
    <row r="78" ht="13.5" spans="1:8">
      <c r="A78" s="5">
        <v>76</v>
      </c>
      <c r="B78" s="6" t="s">
        <v>330</v>
      </c>
      <c r="C78" s="6" t="s">
        <v>206</v>
      </c>
      <c r="D78" s="6" t="s">
        <v>331</v>
      </c>
      <c r="E78" s="6" t="s">
        <v>332</v>
      </c>
      <c r="F78" s="6" t="s">
        <v>333</v>
      </c>
      <c r="G78" s="7" t="s">
        <v>334</v>
      </c>
      <c r="H78" s="6" t="s">
        <v>15</v>
      </c>
    </row>
    <row r="79" ht="13.5" spans="1:8">
      <c r="A79" s="5">
        <v>77</v>
      </c>
      <c r="B79" s="6" t="s">
        <v>65</v>
      </c>
      <c r="C79" s="6" t="s">
        <v>206</v>
      </c>
      <c r="D79" s="6" t="s">
        <v>335</v>
      </c>
      <c r="E79" s="6" t="s">
        <v>336</v>
      </c>
      <c r="F79" s="6" t="s">
        <v>337</v>
      </c>
      <c r="G79" s="7" t="s">
        <v>338</v>
      </c>
      <c r="H79" s="6" t="s">
        <v>15</v>
      </c>
    </row>
    <row r="80" ht="13.5" spans="1:8">
      <c r="A80" s="5">
        <v>78</v>
      </c>
      <c r="B80" s="6" t="s">
        <v>52</v>
      </c>
      <c r="C80" s="6" t="s">
        <v>206</v>
      </c>
      <c r="D80" s="6" t="s">
        <v>339</v>
      </c>
      <c r="E80" s="6" t="s">
        <v>340</v>
      </c>
      <c r="F80" s="6" t="s">
        <v>341</v>
      </c>
      <c r="G80" s="7" t="s">
        <v>342</v>
      </c>
      <c r="H80" s="6" t="s">
        <v>15</v>
      </c>
    </row>
    <row r="81" ht="13.5" spans="1:8">
      <c r="A81" s="5">
        <v>79</v>
      </c>
      <c r="B81" s="6" t="s">
        <v>65</v>
      </c>
      <c r="C81" s="6" t="s">
        <v>206</v>
      </c>
      <c r="D81" s="6" t="s">
        <v>343</v>
      </c>
      <c r="E81" s="6" t="s">
        <v>344</v>
      </c>
      <c r="F81" s="6" t="s">
        <v>345</v>
      </c>
      <c r="G81" s="7" t="s">
        <v>346</v>
      </c>
      <c r="H81" s="6" t="s">
        <v>15</v>
      </c>
    </row>
    <row r="82" ht="13.5" spans="1:8">
      <c r="A82" s="5">
        <v>80</v>
      </c>
      <c r="B82" s="6" t="s">
        <v>43</v>
      </c>
      <c r="C82" s="6" t="s">
        <v>206</v>
      </c>
      <c r="D82" s="6" t="s">
        <v>347</v>
      </c>
      <c r="E82" s="6" t="s">
        <v>348</v>
      </c>
      <c r="F82" s="6" t="s">
        <v>349</v>
      </c>
      <c r="G82" s="7" t="s">
        <v>350</v>
      </c>
      <c r="H82" s="6" t="s">
        <v>15</v>
      </c>
    </row>
    <row r="83" ht="13.5" spans="1:8">
      <c r="A83" s="5">
        <v>81</v>
      </c>
      <c r="B83" s="6" t="s">
        <v>65</v>
      </c>
      <c r="C83" s="6" t="s">
        <v>206</v>
      </c>
      <c r="D83" s="6" t="s">
        <v>351</v>
      </c>
      <c r="E83" s="6" t="s">
        <v>352</v>
      </c>
      <c r="F83" s="6" t="s">
        <v>353</v>
      </c>
      <c r="G83" s="7" t="s">
        <v>354</v>
      </c>
      <c r="H83" s="6" t="s">
        <v>15</v>
      </c>
    </row>
    <row r="84" ht="13.5" spans="1:8">
      <c r="A84" s="5">
        <v>82</v>
      </c>
      <c r="B84" s="6" t="s">
        <v>215</v>
      </c>
      <c r="C84" s="6" t="s">
        <v>206</v>
      </c>
      <c r="D84" s="6" t="s">
        <v>355</v>
      </c>
      <c r="E84" s="6" t="s">
        <v>356</v>
      </c>
      <c r="F84" s="6" t="s">
        <v>357</v>
      </c>
      <c r="G84" s="7" t="s">
        <v>358</v>
      </c>
      <c r="H84" s="6" t="s">
        <v>15</v>
      </c>
    </row>
    <row r="85" ht="13.5" spans="1:8">
      <c r="A85" s="5">
        <v>83</v>
      </c>
      <c r="B85" s="6" t="s">
        <v>297</v>
      </c>
      <c r="C85" s="6" t="s">
        <v>206</v>
      </c>
      <c r="D85" s="6" t="s">
        <v>359</v>
      </c>
      <c r="E85" s="6" t="s">
        <v>360</v>
      </c>
      <c r="F85" s="6" t="s">
        <v>361</v>
      </c>
      <c r="G85" s="7" t="s">
        <v>362</v>
      </c>
      <c r="H85" s="6" t="s">
        <v>26</v>
      </c>
    </row>
    <row r="86" ht="13.5" spans="1:8">
      <c r="A86" s="5">
        <v>84</v>
      </c>
      <c r="B86" s="6" t="s">
        <v>65</v>
      </c>
      <c r="C86" s="6" t="s">
        <v>206</v>
      </c>
      <c r="D86" s="6" t="s">
        <v>363</v>
      </c>
      <c r="E86" s="6" t="s">
        <v>364</v>
      </c>
      <c r="F86" s="6" t="s">
        <v>365</v>
      </c>
      <c r="G86" s="7" t="s">
        <v>366</v>
      </c>
      <c r="H86" s="6" t="s">
        <v>26</v>
      </c>
    </row>
    <row r="87" ht="13.5" spans="1:8">
      <c r="A87" s="5">
        <v>85</v>
      </c>
      <c r="B87" s="6" t="s">
        <v>272</v>
      </c>
      <c r="C87" s="6" t="s">
        <v>206</v>
      </c>
      <c r="D87" s="6" t="s">
        <v>367</v>
      </c>
      <c r="E87" s="6" t="s">
        <v>368</v>
      </c>
      <c r="F87" s="6" t="s">
        <v>369</v>
      </c>
      <c r="G87" s="7" t="s">
        <v>370</v>
      </c>
      <c r="H87" s="6" t="s">
        <v>26</v>
      </c>
    </row>
    <row r="88" ht="13.5" spans="1:8">
      <c r="A88" s="5">
        <v>86</v>
      </c>
      <c r="B88" s="6" t="s">
        <v>16</v>
      </c>
      <c r="C88" s="6" t="s">
        <v>206</v>
      </c>
      <c r="D88" s="6" t="s">
        <v>371</v>
      </c>
      <c r="E88" s="6" t="s">
        <v>372</v>
      </c>
      <c r="F88" s="6" t="s">
        <v>373</v>
      </c>
      <c r="G88" s="7" t="s">
        <v>374</v>
      </c>
      <c r="H88" s="6" t="s">
        <v>26</v>
      </c>
    </row>
    <row r="89" ht="13.5" spans="1:8">
      <c r="A89" s="5">
        <v>87</v>
      </c>
      <c r="B89" s="6" t="s">
        <v>9</v>
      </c>
      <c r="C89" s="6" t="s">
        <v>206</v>
      </c>
      <c r="D89" s="6" t="s">
        <v>375</v>
      </c>
      <c r="E89" s="6" t="s">
        <v>376</v>
      </c>
      <c r="F89" s="6" t="s">
        <v>377</v>
      </c>
      <c r="G89" s="7" t="s">
        <v>378</v>
      </c>
      <c r="H89" s="6" t="s">
        <v>26</v>
      </c>
    </row>
    <row r="90" ht="13.5" spans="1:8">
      <c r="A90" s="5">
        <v>88</v>
      </c>
      <c r="B90" s="6" t="s">
        <v>9</v>
      </c>
      <c r="C90" s="6" t="s">
        <v>206</v>
      </c>
      <c r="D90" s="6" t="s">
        <v>379</v>
      </c>
      <c r="E90" s="6" t="s">
        <v>380</v>
      </c>
      <c r="F90" s="6" t="s">
        <v>381</v>
      </c>
      <c r="G90" s="7" t="s">
        <v>382</v>
      </c>
      <c r="H90" s="6" t="s">
        <v>26</v>
      </c>
    </row>
    <row r="91" ht="13.5" spans="1:8">
      <c r="A91" s="5">
        <v>89</v>
      </c>
      <c r="B91" s="6" t="s">
        <v>9</v>
      </c>
      <c r="C91" s="6" t="s">
        <v>206</v>
      </c>
      <c r="D91" s="6" t="s">
        <v>383</v>
      </c>
      <c r="E91" s="6" t="s">
        <v>384</v>
      </c>
      <c r="F91" s="6" t="s">
        <v>385</v>
      </c>
      <c r="G91" s="7" t="s">
        <v>386</v>
      </c>
      <c r="H91" s="6" t="s">
        <v>26</v>
      </c>
    </row>
    <row r="92" ht="13.5" spans="1:8">
      <c r="A92" s="5">
        <v>90</v>
      </c>
      <c r="B92" s="6" t="s">
        <v>181</v>
      </c>
      <c r="C92" s="6" t="s">
        <v>206</v>
      </c>
      <c r="D92" s="6" t="s">
        <v>387</v>
      </c>
      <c r="E92" s="6" t="s">
        <v>388</v>
      </c>
      <c r="F92" s="6" t="s">
        <v>389</v>
      </c>
      <c r="G92" s="7" t="s">
        <v>390</v>
      </c>
      <c r="H92" s="6" t="s">
        <v>26</v>
      </c>
    </row>
    <row r="93" ht="13.5" spans="1:8">
      <c r="A93" s="5">
        <v>91</v>
      </c>
      <c r="B93" s="6" t="s">
        <v>272</v>
      </c>
      <c r="C93" s="6" t="s">
        <v>206</v>
      </c>
      <c r="D93" s="6" t="s">
        <v>391</v>
      </c>
      <c r="E93" s="6" t="s">
        <v>392</v>
      </c>
      <c r="F93" s="6" t="s">
        <v>393</v>
      </c>
      <c r="G93" s="7" t="s">
        <v>394</v>
      </c>
      <c r="H93" s="6" t="s">
        <v>26</v>
      </c>
    </row>
    <row r="94" ht="13.5" spans="1:8">
      <c r="A94" s="5">
        <v>92</v>
      </c>
      <c r="B94" s="6" t="s">
        <v>272</v>
      </c>
      <c r="C94" s="6" t="s">
        <v>206</v>
      </c>
      <c r="D94" s="6" t="s">
        <v>395</v>
      </c>
      <c r="E94" s="6" t="s">
        <v>396</v>
      </c>
      <c r="F94" s="6" t="s">
        <v>397</v>
      </c>
      <c r="G94" s="7" t="s">
        <v>398</v>
      </c>
      <c r="H94" s="6" t="s">
        <v>26</v>
      </c>
    </row>
    <row r="95" ht="13.5" spans="1:8">
      <c r="A95" s="5">
        <v>93</v>
      </c>
      <c r="B95" s="6" t="s">
        <v>9</v>
      </c>
      <c r="C95" s="6" t="s">
        <v>206</v>
      </c>
      <c r="D95" s="6" t="s">
        <v>399</v>
      </c>
      <c r="E95" s="6" t="s">
        <v>400</v>
      </c>
      <c r="F95" s="6" t="s">
        <v>401</v>
      </c>
      <c r="G95" s="7" t="s">
        <v>402</v>
      </c>
      <c r="H95" s="6" t="s">
        <v>26</v>
      </c>
    </row>
    <row r="96" ht="13.5" spans="1:8">
      <c r="A96" s="5">
        <v>94</v>
      </c>
      <c r="B96" s="6" t="s">
        <v>272</v>
      </c>
      <c r="C96" s="6" t="s">
        <v>206</v>
      </c>
      <c r="D96" s="6" t="s">
        <v>403</v>
      </c>
      <c r="E96" s="6" t="s">
        <v>404</v>
      </c>
      <c r="F96" s="6" t="s">
        <v>405</v>
      </c>
      <c r="G96" s="7" t="s">
        <v>406</v>
      </c>
      <c r="H96" s="6" t="s">
        <v>26</v>
      </c>
    </row>
    <row r="97" ht="13.5" spans="1:8">
      <c r="A97" s="5">
        <v>95</v>
      </c>
      <c r="B97" s="6" t="s">
        <v>215</v>
      </c>
      <c r="C97" s="6" t="s">
        <v>206</v>
      </c>
      <c r="D97" s="6" t="s">
        <v>407</v>
      </c>
      <c r="E97" s="6" t="s">
        <v>408</v>
      </c>
      <c r="F97" s="6" t="s">
        <v>409</v>
      </c>
      <c r="G97" s="7" t="s">
        <v>410</v>
      </c>
      <c r="H97" s="6" t="s">
        <v>26</v>
      </c>
    </row>
    <row r="98" ht="13.5" spans="1:8">
      <c r="A98" s="5">
        <v>96</v>
      </c>
      <c r="B98" s="6" t="s">
        <v>16</v>
      </c>
      <c r="C98" s="6" t="s">
        <v>206</v>
      </c>
      <c r="D98" s="6" t="s">
        <v>411</v>
      </c>
      <c r="E98" s="6" t="s">
        <v>412</v>
      </c>
      <c r="F98" s="6" t="s">
        <v>413</v>
      </c>
      <c r="G98" s="7" t="s">
        <v>414</v>
      </c>
      <c r="H98" s="6" t="s">
        <v>26</v>
      </c>
    </row>
    <row r="99" ht="13.5" spans="1:8">
      <c r="A99" s="5">
        <v>97</v>
      </c>
      <c r="B99" s="6" t="s">
        <v>272</v>
      </c>
      <c r="C99" s="6" t="s">
        <v>206</v>
      </c>
      <c r="D99" s="6" t="s">
        <v>415</v>
      </c>
      <c r="E99" s="6" t="s">
        <v>416</v>
      </c>
      <c r="F99" s="6" t="s">
        <v>417</v>
      </c>
      <c r="G99" s="7" t="s">
        <v>418</v>
      </c>
      <c r="H99" s="6" t="s">
        <v>26</v>
      </c>
    </row>
    <row r="100" ht="13.5" spans="1:8">
      <c r="A100" s="5">
        <v>98</v>
      </c>
      <c r="B100" s="6" t="s">
        <v>65</v>
      </c>
      <c r="C100" s="6" t="s">
        <v>206</v>
      </c>
      <c r="D100" s="6" t="s">
        <v>419</v>
      </c>
      <c r="E100" s="6" t="s">
        <v>420</v>
      </c>
      <c r="F100" s="6" t="s">
        <v>421</v>
      </c>
      <c r="G100" s="7" t="s">
        <v>422</v>
      </c>
      <c r="H100" s="6" t="s">
        <v>26</v>
      </c>
    </row>
    <row r="101" ht="13.5" spans="1:8">
      <c r="A101" s="5">
        <v>99</v>
      </c>
      <c r="B101" s="6" t="s">
        <v>31</v>
      </c>
      <c r="C101" s="6" t="s">
        <v>206</v>
      </c>
      <c r="D101" s="6" t="s">
        <v>423</v>
      </c>
      <c r="E101" s="6" t="s">
        <v>424</v>
      </c>
      <c r="F101" s="6" t="s">
        <v>425</v>
      </c>
      <c r="G101" s="7" t="s">
        <v>426</v>
      </c>
      <c r="H101" s="6" t="s">
        <v>26</v>
      </c>
    </row>
    <row r="102" ht="13.5" spans="1:8">
      <c r="A102" s="5">
        <v>100</v>
      </c>
      <c r="B102" s="6" t="s">
        <v>43</v>
      </c>
      <c r="C102" s="6" t="s">
        <v>206</v>
      </c>
      <c r="D102" s="6" t="s">
        <v>427</v>
      </c>
      <c r="E102" s="6" t="s">
        <v>428</v>
      </c>
      <c r="F102" s="6" t="s">
        <v>429</v>
      </c>
      <c r="G102" s="7" t="s">
        <v>430</v>
      </c>
      <c r="H102" s="6" t="s">
        <v>26</v>
      </c>
    </row>
    <row r="103" ht="13.5" spans="1:8">
      <c r="A103" s="5">
        <v>101</v>
      </c>
      <c r="B103" s="6" t="s">
        <v>9</v>
      </c>
      <c r="C103" s="6" t="s">
        <v>206</v>
      </c>
      <c r="D103" s="6" t="s">
        <v>431</v>
      </c>
      <c r="E103" s="6" t="s">
        <v>432</v>
      </c>
      <c r="F103" s="6" t="s">
        <v>433</v>
      </c>
      <c r="G103" s="7" t="s">
        <v>434</v>
      </c>
      <c r="H103" s="6" t="s">
        <v>26</v>
      </c>
    </row>
    <row r="104" ht="13.5" spans="1:8">
      <c r="A104" s="5">
        <v>102</v>
      </c>
      <c r="B104" s="6" t="s">
        <v>31</v>
      </c>
      <c r="C104" s="6" t="s">
        <v>206</v>
      </c>
      <c r="D104" s="6" t="s">
        <v>435</v>
      </c>
      <c r="E104" s="6" t="s">
        <v>436</v>
      </c>
      <c r="F104" s="6" t="s">
        <v>437</v>
      </c>
      <c r="G104" s="7" t="s">
        <v>438</v>
      </c>
      <c r="H104" s="6" t="s">
        <v>26</v>
      </c>
    </row>
    <row r="105" ht="13.5" spans="1:8">
      <c r="A105" s="5">
        <v>103</v>
      </c>
      <c r="B105" s="6" t="s">
        <v>9</v>
      </c>
      <c r="C105" s="6" t="s">
        <v>206</v>
      </c>
      <c r="D105" s="6" t="s">
        <v>439</v>
      </c>
      <c r="E105" s="6" t="s">
        <v>440</v>
      </c>
      <c r="F105" s="6" t="s">
        <v>441</v>
      </c>
      <c r="G105" s="7" t="s">
        <v>442</v>
      </c>
      <c r="H105" s="6" t="s">
        <v>26</v>
      </c>
    </row>
    <row r="106" ht="13.5" spans="1:8">
      <c r="A106" s="5">
        <v>104</v>
      </c>
      <c r="B106" s="6" t="s">
        <v>43</v>
      </c>
      <c r="C106" s="6" t="s">
        <v>206</v>
      </c>
      <c r="D106" s="6" t="s">
        <v>443</v>
      </c>
      <c r="E106" s="6" t="s">
        <v>444</v>
      </c>
      <c r="F106" s="6" t="s">
        <v>445</v>
      </c>
      <c r="G106" s="7" t="s">
        <v>446</v>
      </c>
      <c r="H106" s="6" t="s">
        <v>26</v>
      </c>
    </row>
    <row r="107" ht="13.5" spans="1:8">
      <c r="A107" s="5">
        <v>105</v>
      </c>
      <c r="B107" s="6" t="s">
        <v>31</v>
      </c>
      <c r="C107" s="6" t="s">
        <v>206</v>
      </c>
      <c r="D107" s="6" t="s">
        <v>447</v>
      </c>
      <c r="E107" s="6" t="s">
        <v>448</v>
      </c>
      <c r="F107" s="6" t="s">
        <v>449</v>
      </c>
      <c r="G107" s="7" t="s">
        <v>450</v>
      </c>
      <c r="H107" s="6" t="s">
        <v>26</v>
      </c>
    </row>
    <row r="108" ht="13.5" spans="1:8">
      <c r="A108" s="5">
        <v>106</v>
      </c>
      <c r="B108" s="6" t="s">
        <v>272</v>
      </c>
      <c r="C108" s="6" t="s">
        <v>206</v>
      </c>
      <c r="D108" s="6" t="s">
        <v>451</v>
      </c>
      <c r="E108" s="6" t="s">
        <v>452</v>
      </c>
      <c r="F108" s="6" t="s">
        <v>453</v>
      </c>
      <c r="G108" s="7" t="s">
        <v>454</v>
      </c>
      <c r="H108" s="6" t="s">
        <v>26</v>
      </c>
    </row>
    <row r="109" ht="13.5" spans="1:8">
      <c r="A109" s="5">
        <v>107</v>
      </c>
      <c r="B109" s="6" t="s">
        <v>16</v>
      </c>
      <c r="C109" s="6" t="s">
        <v>206</v>
      </c>
      <c r="D109" s="6" t="s">
        <v>455</v>
      </c>
      <c r="E109" s="6" t="s">
        <v>456</v>
      </c>
      <c r="F109" s="6" t="s">
        <v>457</v>
      </c>
      <c r="G109" s="7" t="s">
        <v>270</v>
      </c>
      <c r="H109" s="6" t="s">
        <v>26</v>
      </c>
    </row>
    <row r="110" ht="13.5" spans="1:8">
      <c r="A110" s="5">
        <v>108</v>
      </c>
      <c r="B110" s="6" t="s">
        <v>272</v>
      </c>
      <c r="C110" s="6" t="s">
        <v>206</v>
      </c>
      <c r="D110" s="6" t="s">
        <v>458</v>
      </c>
      <c r="E110" s="6" t="s">
        <v>459</v>
      </c>
      <c r="F110" s="6" t="s">
        <v>460</v>
      </c>
      <c r="G110" s="7" t="s">
        <v>461</v>
      </c>
      <c r="H110" s="6" t="s">
        <v>26</v>
      </c>
    </row>
    <row r="111" ht="13.5" spans="1:8">
      <c r="A111" s="5">
        <v>109</v>
      </c>
      <c r="B111" s="6" t="s">
        <v>52</v>
      </c>
      <c r="C111" s="6" t="s">
        <v>206</v>
      </c>
      <c r="D111" s="6" t="s">
        <v>462</v>
      </c>
      <c r="E111" s="6" t="s">
        <v>463</v>
      </c>
      <c r="F111" s="6" t="s">
        <v>464</v>
      </c>
      <c r="G111" s="7" t="s">
        <v>465</v>
      </c>
      <c r="H111" s="6" t="s">
        <v>26</v>
      </c>
    </row>
    <row r="112" ht="13.5" spans="1:8">
      <c r="A112" s="5">
        <v>110</v>
      </c>
      <c r="B112" s="6" t="s">
        <v>43</v>
      </c>
      <c r="C112" s="6" t="s">
        <v>466</v>
      </c>
      <c r="D112" s="6" t="s">
        <v>467</v>
      </c>
      <c r="E112" s="6" t="s">
        <v>468</v>
      </c>
      <c r="F112" s="6" t="s">
        <v>46</v>
      </c>
      <c r="G112" s="7" t="s">
        <v>469</v>
      </c>
      <c r="H112" s="6" t="s">
        <v>42</v>
      </c>
    </row>
    <row r="113" ht="13.5" spans="1:8">
      <c r="A113" s="5">
        <v>111</v>
      </c>
      <c r="B113" s="6" t="s">
        <v>65</v>
      </c>
      <c r="C113" s="6" t="s">
        <v>470</v>
      </c>
      <c r="D113" s="6" t="s">
        <v>471</v>
      </c>
      <c r="E113" s="6" t="s">
        <v>472</v>
      </c>
      <c r="F113" s="6" t="s">
        <v>473</v>
      </c>
      <c r="G113" s="7" t="s">
        <v>474</v>
      </c>
      <c r="H113" s="6" t="s">
        <v>42</v>
      </c>
    </row>
    <row r="114" ht="13.5" spans="1:8">
      <c r="A114" s="5">
        <v>112</v>
      </c>
      <c r="B114" s="6" t="s">
        <v>52</v>
      </c>
      <c r="C114" s="6" t="s">
        <v>475</v>
      </c>
      <c r="D114" s="6" t="s">
        <v>476</v>
      </c>
      <c r="E114" s="6" t="s">
        <v>477</v>
      </c>
      <c r="F114" s="6" t="s">
        <v>478</v>
      </c>
      <c r="G114" s="7" t="s">
        <v>479</v>
      </c>
      <c r="H114" s="6" t="s">
        <v>15</v>
      </c>
    </row>
    <row r="115" ht="13.5" spans="1:8">
      <c r="A115" s="5">
        <v>113</v>
      </c>
      <c r="B115" s="6" t="s">
        <v>65</v>
      </c>
      <c r="C115" s="6" t="s">
        <v>480</v>
      </c>
      <c r="D115" s="6" t="s">
        <v>481</v>
      </c>
      <c r="E115" s="6" t="s">
        <v>482</v>
      </c>
      <c r="F115" s="6" t="s">
        <v>483</v>
      </c>
      <c r="G115" s="7" t="s">
        <v>484</v>
      </c>
      <c r="H115" s="6" t="s">
        <v>15</v>
      </c>
    </row>
    <row r="116" ht="13.5" spans="1:8">
      <c r="A116" s="5">
        <v>114</v>
      </c>
      <c r="B116" s="6" t="s">
        <v>65</v>
      </c>
      <c r="C116" s="6" t="s">
        <v>485</v>
      </c>
      <c r="D116" s="6" t="s">
        <v>486</v>
      </c>
      <c r="E116" s="6" t="s">
        <v>487</v>
      </c>
      <c r="F116" s="6" t="s">
        <v>473</v>
      </c>
      <c r="G116" s="7" t="s">
        <v>488</v>
      </c>
      <c r="H116" s="6" t="s">
        <v>15</v>
      </c>
    </row>
    <row r="117" ht="13.5" spans="1:8">
      <c r="A117" s="5">
        <v>115</v>
      </c>
      <c r="B117" s="6" t="s">
        <v>43</v>
      </c>
      <c r="C117" s="6" t="s">
        <v>489</v>
      </c>
      <c r="D117" s="6" t="s">
        <v>490</v>
      </c>
      <c r="E117" s="6" t="s">
        <v>491</v>
      </c>
      <c r="F117" s="6" t="s">
        <v>492</v>
      </c>
      <c r="G117" s="7" t="s">
        <v>493</v>
      </c>
      <c r="H117" s="6" t="s">
        <v>26</v>
      </c>
    </row>
    <row r="118" ht="13.5" spans="1:8">
      <c r="A118" s="5">
        <v>116</v>
      </c>
      <c r="B118" s="6" t="s">
        <v>43</v>
      </c>
      <c r="C118" s="6" t="s">
        <v>466</v>
      </c>
      <c r="D118" s="6" t="s">
        <v>494</v>
      </c>
      <c r="E118" s="6" t="s">
        <v>495</v>
      </c>
      <c r="F118" s="6" t="s">
        <v>496</v>
      </c>
      <c r="G118" s="7" t="s">
        <v>497</v>
      </c>
      <c r="H118" s="6" t="s">
        <v>26</v>
      </c>
    </row>
    <row r="119" ht="13.5" spans="1:8">
      <c r="A119" s="5">
        <v>117</v>
      </c>
      <c r="B119" s="6" t="s">
        <v>31</v>
      </c>
      <c r="C119" s="6" t="s">
        <v>480</v>
      </c>
      <c r="D119" s="6" t="s">
        <v>498</v>
      </c>
      <c r="E119" s="6" t="s">
        <v>499</v>
      </c>
      <c r="F119" s="6" t="s">
        <v>500</v>
      </c>
      <c r="G119" s="7" t="s">
        <v>501</v>
      </c>
      <c r="H119" s="6" t="s">
        <v>26</v>
      </c>
    </row>
    <row r="120" ht="13.5" spans="1:8">
      <c r="A120" s="5">
        <v>118</v>
      </c>
      <c r="B120" s="6" t="s">
        <v>36</v>
      </c>
      <c r="C120" s="6" t="s">
        <v>502</v>
      </c>
      <c r="D120" s="6" t="s">
        <v>503</v>
      </c>
      <c r="E120" s="6" t="s">
        <v>504</v>
      </c>
      <c r="F120" s="6" t="s">
        <v>505</v>
      </c>
      <c r="G120" s="7" t="s">
        <v>506</v>
      </c>
      <c r="H120" s="6" t="s">
        <v>26</v>
      </c>
    </row>
    <row r="121" ht="13.5" spans="1:8">
      <c r="A121" s="5">
        <v>119</v>
      </c>
      <c r="B121" s="6" t="s">
        <v>52</v>
      </c>
      <c r="C121" s="6" t="s">
        <v>466</v>
      </c>
      <c r="D121" s="6" t="s">
        <v>507</v>
      </c>
      <c r="E121" s="6" t="s">
        <v>508</v>
      </c>
      <c r="F121" s="6" t="s">
        <v>509</v>
      </c>
      <c r="G121" s="7" t="s">
        <v>510</v>
      </c>
      <c r="H121" s="6" t="s">
        <v>26</v>
      </c>
    </row>
    <row r="122" ht="13.5" spans="1:8">
      <c r="A122" s="5">
        <v>120</v>
      </c>
      <c r="B122" s="6" t="s">
        <v>31</v>
      </c>
      <c r="C122" s="6" t="s">
        <v>466</v>
      </c>
      <c r="D122" s="6" t="s">
        <v>511</v>
      </c>
      <c r="E122" s="6" t="s">
        <v>512</v>
      </c>
      <c r="F122" s="6" t="s">
        <v>513</v>
      </c>
      <c r="G122" s="7" t="s">
        <v>514</v>
      </c>
      <c r="H122" s="6" t="s">
        <v>26</v>
      </c>
    </row>
    <row r="123" ht="13.5" spans="1:8">
      <c r="A123" s="5">
        <v>121</v>
      </c>
      <c r="B123" s="6" t="s">
        <v>43</v>
      </c>
      <c r="C123" s="6" t="s">
        <v>470</v>
      </c>
      <c r="D123" s="6" t="s">
        <v>515</v>
      </c>
      <c r="E123" s="6" t="s">
        <v>516</v>
      </c>
      <c r="F123" s="6" t="s">
        <v>517</v>
      </c>
      <c r="G123" s="7" t="s">
        <v>518</v>
      </c>
      <c r="H123" s="6" t="s">
        <v>26</v>
      </c>
    </row>
    <row r="124" ht="13.5" spans="1:8">
      <c r="A124" s="5">
        <v>122</v>
      </c>
      <c r="B124" s="6" t="s">
        <v>43</v>
      </c>
      <c r="C124" s="6" t="s">
        <v>475</v>
      </c>
      <c r="D124" s="6" t="s">
        <v>519</v>
      </c>
      <c r="E124" s="6" t="s">
        <v>520</v>
      </c>
      <c r="F124" s="6" t="s">
        <v>496</v>
      </c>
      <c r="G124" s="7" t="s">
        <v>521</v>
      </c>
      <c r="H124" s="6" t="s">
        <v>26</v>
      </c>
    </row>
    <row r="125" ht="13.5" spans="1:8">
      <c r="A125" s="5">
        <v>123</v>
      </c>
      <c r="B125" s="6" t="s">
        <v>36</v>
      </c>
      <c r="C125" s="6" t="s">
        <v>502</v>
      </c>
      <c r="D125" s="6" t="s">
        <v>522</v>
      </c>
      <c r="E125" s="6" t="s">
        <v>523</v>
      </c>
      <c r="F125" s="6" t="s">
        <v>524</v>
      </c>
      <c r="G125" s="7" t="s">
        <v>525</v>
      </c>
      <c r="H125" s="6" t="s">
        <v>26</v>
      </c>
    </row>
    <row r="126" ht="13.5" spans="1:8">
      <c r="A126" s="5">
        <v>124</v>
      </c>
      <c r="B126" s="6" t="s">
        <v>21</v>
      </c>
      <c r="C126" s="6" t="s">
        <v>526</v>
      </c>
      <c r="D126" s="6" t="s">
        <v>527</v>
      </c>
      <c r="E126" s="6" t="s">
        <v>528</v>
      </c>
      <c r="F126" s="6" t="s">
        <v>529</v>
      </c>
      <c r="G126" s="7" t="s">
        <v>530</v>
      </c>
      <c r="H126" s="6" t="s">
        <v>26</v>
      </c>
    </row>
    <row r="127" ht="13.5" spans="1:8">
      <c r="A127" s="5">
        <v>125</v>
      </c>
      <c r="B127" s="6" t="s">
        <v>52</v>
      </c>
      <c r="C127" s="6" t="s">
        <v>470</v>
      </c>
      <c r="D127" s="6" t="s">
        <v>531</v>
      </c>
      <c r="E127" s="6" t="s">
        <v>532</v>
      </c>
      <c r="F127" s="6" t="s">
        <v>533</v>
      </c>
      <c r="G127" s="7" t="s">
        <v>534</v>
      </c>
      <c r="H127" s="6" t="s">
        <v>26</v>
      </c>
    </row>
    <row r="128" ht="13.5" spans="1:8">
      <c r="A128" s="5">
        <v>126</v>
      </c>
      <c r="B128" s="6" t="s">
        <v>181</v>
      </c>
      <c r="C128" s="6" t="s">
        <v>502</v>
      </c>
      <c r="D128" s="6" t="s">
        <v>535</v>
      </c>
      <c r="E128" s="6" t="s">
        <v>536</v>
      </c>
      <c r="F128" s="6" t="s">
        <v>537</v>
      </c>
      <c r="G128" s="7" t="s">
        <v>538</v>
      </c>
      <c r="H128" s="6" t="s">
        <v>26</v>
      </c>
    </row>
    <row r="129" ht="13.5" spans="1:8">
      <c r="A129" s="5">
        <v>127</v>
      </c>
      <c r="B129" s="6" t="s">
        <v>21</v>
      </c>
      <c r="C129" s="6" t="s">
        <v>485</v>
      </c>
      <c r="D129" s="6" t="s">
        <v>539</v>
      </c>
      <c r="E129" s="6" t="s">
        <v>540</v>
      </c>
      <c r="F129" s="6" t="s">
        <v>541</v>
      </c>
      <c r="G129" s="7" t="s">
        <v>542</v>
      </c>
      <c r="H129" s="6" t="s">
        <v>26</v>
      </c>
    </row>
    <row r="130" ht="13.5" spans="1:8">
      <c r="A130" s="5">
        <v>128</v>
      </c>
      <c r="B130" s="6" t="s">
        <v>65</v>
      </c>
      <c r="C130" s="6" t="s">
        <v>480</v>
      </c>
      <c r="D130" s="6" t="s">
        <v>543</v>
      </c>
      <c r="E130" s="6" t="s">
        <v>544</v>
      </c>
      <c r="F130" s="6" t="s">
        <v>138</v>
      </c>
      <c r="G130" s="7" t="s">
        <v>545</v>
      </c>
      <c r="H130" s="6" t="s">
        <v>26</v>
      </c>
    </row>
    <row r="131" ht="13.5" spans="1:8">
      <c r="A131" s="5">
        <v>129</v>
      </c>
      <c r="B131" s="6" t="s">
        <v>21</v>
      </c>
      <c r="C131" s="6" t="s">
        <v>489</v>
      </c>
      <c r="D131" s="6" t="s">
        <v>546</v>
      </c>
      <c r="E131" s="6" t="s">
        <v>547</v>
      </c>
      <c r="F131" s="6" t="s">
        <v>548</v>
      </c>
      <c r="G131" s="7" t="s">
        <v>549</v>
      </c>
      <c r="H131" s="6" t="s">
        <v>26</v>
      </c>
    </row>
    <row r="132" ht="13.5" spans="1:8">
      <c r="A132" s="5">
        <v>130</v>
      </c>
      <c r="B132" s="6" t="s">
        <v>16</v>
      </c>
      <c r="C132" s="6" t="s">
        <v>475</v>
      </c>
      <c r="D132" s="6" t="s">
        <v>550</v>
      </c>
      <c r="E132" s="6" t="s">
        <v>551</v>
      </c>
      <c r="F132" s="6" t="s">
        <v>552</v>
      </c>
      <c r="G132" s="7" t="s">
        <v>553</v>
      </c>
      <c r="H132" s="6" t="s">
        <v>26</v>
      </c>
    </row>
    <row r="133" ht="13.5" spans="1:8">
      <c r="A133" s="5">
        <v>131</v>
      </c>
      <c r="B133" s="6" t="s">
        <v>65</v>
      </c>
      <c r="C133" s="6" t="s">
        <v>554</v>
      </c>
      <c r="D133" s="6" t="s">
        <v>555</v>
      </c>
      <c r="E133" s="6" t="s">
        <v>556</v>
      </c>
      <c r="F133" s="6" t="s">
        <v>483</v>
      </c>
      <c r="G133" s="7" t="s">
        <v>557</v>
      </c>
      <c r="H133" s="6" t="s">
        <v>26</v>
      </c>
    </row>
    <row r="134" ht="13.5" spans="1:8">
      <c r="A134" s="5">
        <v>132</v>
      </c>
      <c r="B134" s="6" t="s">
        <v>21</v>
      </c>
      <c r="C134" s="6" t="s">
        <v>480</v>
      </c>
      <c r="D134" s="6" t="s">
        <v>558</v>
      </c>
      <c r="E134" s="6" t="s">
        <v>559</v>
      </c>
      <c r="F134" s="6" t="s">
        <v>159</v>
      </c>
      <c r="G134" s="7" t="s">
        <v>560</v>
      </c>
      <c r="H134" s="6" t="s">
        <v>26</v>
      </c>
    </row>
    <row r="135" ht="15" customHeight="1" spans="1:8">
      <c r="A135" s="5">
        <v>133</v>
      </c>
      <c r="B135" s="6" t="s">
        <v>31</v>
      </c>
      <c r="C135" s="6" t="s">
        <v>470</v>
      </c>
      <c r="D135" s="6" t="s">
        <v>561</v>
      </c>
      <c r="E135" s="6" t="s">
        <v>562</v>
      </c>
      <c r="F135" s="6" t="s">
        <v>34</v>
      </c>
      <c r="G135" s="7" t="s">
        <v>563</v>
      </c>
      <c r="H135" s="6" t="s">
        <v>26</v>
      </c>
    </row>
    <row r="136" ht="13.5" spans="1:8">
      <c r="A136" s="5">
        <v>134</v>
      </c>
      <c r="B136" s="6" t="s">
        <v>43</v>
      </c>
      <c r="C136" s="6" t="s">
        <v>526</v>
      </c>
      <c r="D136" s="6" t="s">
        <v>564</v>
      </c>
      <c r="E136" s="6" t="s">
        <v>565</v>
      </c>
      <c r="F136" s="6" t="s">
        <v>566</v>
      </c>
      <c r="G136" s="7" t="s">
        <v>567</v>
      </c>
      <c r="H136" s="6" t="s">
        <v>568</v>
      </c>
    </row>
    <row r="137" ht="13.5" spans="1:8">
      <c r="A137" s="5">
        <v>135</v>
      </c>
      <c r="B137" s="6" t="s">
        <v>36</v>
      </c>
      <c r="C137" s="6" t="s">
        <v>466</v>
      </c>
      <c r="D137" s="6" t="s">
        <v>569</v>
      </c>
      <c r="E137" s="6" t="s">
        <v>570</v>
      </c>
      <c r="F137" s="6" t="s">
        <v>571</v>
      </c>
      <c r="G137" s="7" t="s">
        <v>572</v>
      </c>
      <c r="H137" s="6" t="s">
        <v>568</v>
      </c>
    </row>
    <row r="138" ht="13.5" spans="1:8">
      <c r="A138" s="5">
        <v>136</v>
      </c>
      <c r="B138" s="6" t="s">
        <v>36</v>
      </c>
      <c r="C138" s="6" t="s">
        <v>475</v>
      </c>
      <c r="D138" s="6" t="s">
        <v>573</v>
      </c>
      <c r="E138" s="6" t="s">
        <v>574</v>
      </c>
      <c r="F138" s="6" t="s">
        <v>575</v>
      </c>
      <c r="G138" s="7" t="s">
        <v>576</v>
      </c>
      <c r="H138" s="6" t="s">
        <v>568</v>
      </c>
    </row>
    <row r="139" ht="13.5" spans="1:8">
      <c r="A139" s="5">
        <v>137</v>
      </c>
      <c r="B139" s="6" t="s">
        <v>181</v>
      </c>
      <c r="C139" s="6" t="s">
        <v>466</v>
      </c>
      <c r="D139" s="6" t="s">
        <v>577</v>
      </c>
      <c r="E139" s="6" t="s">
        <v>578</v>
      </c>
      <c r="F139" s="6" t="s">
        <v>579</v>
      </c>
      <c r="G139" s="7"/>
      <c r="H139" s="6" t="s">
        <v>568</v>
      </c>
    </row>
    <row r="140" ht="13.5" spans="1:8">
      <c r="A140" s="5">
        <v>138</v>
      </c>
      <c r="B140" s="6" t="s">
        <v>36</v>
      </c>
      <c r="C140" s="6" t="s">
        <v>470</v>
      </c>
      <c r="D140" s="6" t="s">
        <v>580</v>
      </c>
      <c r="E140" s="6" t="s">
        <v>581</v>
      </c>
      <c r="F140" s="6" t="s">
        <v>582</v>
      </c>
      <c r="G140" s="7" t="s">
        <v>583</v>
      </c>
      <c r="H140" s="6" t="s">
        <v>568</v>
      </c>
    </row>
    <row r="141" ht="13.5" spans="1:8">
      <c r="A141" s="5">
        <v>139</v>
      </c>
      <c r="B141" s="6" t="s">
        <v>21</v>
      </c>
      <c r="C141" s="6" t="s">
        <v>584</v>
      </c>
      <c r="D141" s="6" t="s">
        <v>585</v>
      </c>
      <c r="E141" s="6" t="s">
        <v>586</v>
      </c>
      <c r="F141" s="6" t="s">
        <v>587</v>
      </c>
      <c r="G141" s="7" t="s">
        <v>588</v>
      </c>
      <c r="H141" s="6" t="s">
        <v>568</v>
      </c>
    </row>
    <row r="142" ht="13.5" spans="1:8">
      <c r="A142" s="5">
        <v>140</v>
      </c>
      <c r="B142" s="6" t="s">
        <v>36</v>
      </c>
      <c r="C142" s="6" t="s">
        <v>485</v>
      </c>
      <c r="D142" s="6" t="s">
        <v>589</v>
      </c>
      <c r="E142" s="6" t="s">
        <v>590</v>
      </c>
      <c r="F142" s="6" t="s">
        <v>591</v>
      </c>
      <c r="G142" s="7" t="s">
        <v>592</v>
      </c>
      <c r="H142" s="6" t="s">
        <v>568</v>
      </c>
    </row>
    <row r="143" ht="13.5" spans="1:8">
      <c r="A143" s="5">
        <v>141</v>
      </c>
      <c r="B143" s="6" t="s">
        <v>31</v>
      </c>
      <c r="C143" s="6" t="s">
        <v>485</v>
      </c>
      <c r="D143" s="6" t="s">
        <v>593</v>
      </c>
      <c r="E143" s="6" t="s">
        <v>594</v>
      </c>
      <c r="F143" s="6" t="s">
        <v>500</v>
      </c>
      <c r="G143" s="7" t="s">
        <v>595</v>
      </c>
      <c r="H143" s="6" t="s">
        <v>568</v>
      </c>
    </row>
    <row r="144" ht="13.5" spans="1:8">
      <c r="A144" s="5">
        <v>142</v>
      </c>
      <c r="B144" s="6" t="s">
        <v>65</v>
      </c>
      <c r="C144" s="6" t="s">
        <v>489</v>
      </c>
      <c r="D144" s="6" t="s">
        <v>596</v>
      </c>
      <c r="E144" s="6" t="s">
        <v>597</v>
      </c>
      <c r="F144" s="6" t="s">
        <v>473</v>
      </c>
      <c r="G144" s="7" t="s">
        <v>598</v>
      </c>
      <c r="H144" s="6" t="s">
        <v>568</v>
      </c>
    </row>
    <row r="145" ht="13.5" spans="1:8">
      <c r="A145" s="5">
        <v>143</v>
      </c>
      <c r="B145" s="6" t="s">
        <v>43</v>
      </c>
      <c r="C145" s="6" t="s">
        <v>475</v>
      </c>
      <c r="D145" s="6" t="s">
        <v>599</v>
      </c>
      <c r="E145" s="6" t="s">
        <v>600</v>
      </c>
      <c r="F145" s="6" t="s">
        <v>566</v>
      </c>
      <c r="G145" s="7" t="s">
        <v>601</v>
      </c>
      <c r="H145" s="6" t="s">
        <v>568</v>
      </c>
    </row>
    <row r="146" ht="13.5" spans="1:8">
      <c r="A146" s="5">
        <v>144</v>
      </c>
      <c r="B146" s="6" t="s">
        <v>181</v>
      </c>
      <c r="C146" s="6" t="s">
        <v>37</v>
      </c>
      <c r="D146" s="6" t="s">
        <v>602</v>
      </c>
      <c r="E146" s="6" t="s">
        <v>603</v>
      </c>
      <c r="F146" s="6" t="s">
        <v>604</v>
      </c>
      <c r="G146" s="7" t="s">
        <v>605</v>
      </c>
      <c r="H146" s="6" t="s">
        <v>568</v>
      </c>
    </row>
    <row r="147" ht="13.5" spans="1:8">
      <c r="A147" s="5">
        <v>145</v>
      </c>
      <c r="B147" s="6" t="s">
        <v>181</v>
      </c>
      <c r="C147" s="6" t="s">
        <v>37</v>
      </c>
      <c r="D147" s="6" t="s">
        <v>606</v>
      </c>
      <c r="E147" s="6" t="s">
        <v>607</v>
      </c>
      <c r="F147" s="6" t="s">
        <v>608</v>
      </c>
      <c r="G147" s="7" t="s">
        <v>609</v>
      </c>
      <c r="H147" s="6" t="s">
        <v>568</v>
      </c>
    </row>
    <row r="148" ht="13.5" spans="1:8">
      <c r="A148" s="5">
        <v>146</v>
      </c>
      <c r="B148" s="6" t="s">
        <v>297</v>
      </c>
      <c r="C148" s="6" t="s">
        <v>37</v>
      </c>
      <c r="D148" s="6" t="s">
        <v>610</v>
      </c>
      <c r="E148" s="6" t="s">
        <v>611</v>
      </c>
      <c r="F148" s="6" t="s">
        <v>612</v>
      </c>
      <c r="G148" s="7" t="s">
        <v>613</v>
      </c>
      <c r="H148" s="6" t="s">
        <v>568</v>
      </c>
    </row>
    <row r="149" ht="13.5" spans="1:8">
      <c r="A149" s="5">
        <v>147</v>
      </c>
      <c r="B149" s="6" t="s">
        <v>43</v>
      </c>
      <c r="C149" s="6" t="s">
        <v>37</v>
      </c>
      <c r="D149" s="6" t="s">
        <v>614</v>
      </c>
      <c r="E149" s="6" t="s">
        <v>615</v>
      </c>
      <c r="F149" s="6" t="s">
        <v>492</v>
      </c>
      <c r="G149" s="7" t="s">
        <v>616</v>
      </c>
      <c r="H149" s="6" t="s">
        <v>568</v>
      </c>
    </row>
    <row r="150" ht="13.5" spans="1:8">
      <c r="A150" s="5">
        <v>148</v>
      </c>
      <c r="B150" s="6" t="s">
        <v>36</v>
      </c>
      <c r="C150" s="6" t="s">
        <v>37</v>
      </c>
      <c r="D150" s="6" t="s">
        <v>617</v>
      </c>
      <c r="E150" s="6" t="s">
        <v>618</v>
      </c>
      <c r="F150" s="6" t="s">
        <v>619</v>
      </c>
      <c r="G150" s="7" t="s">
        <v>620</v>
      </c>
      <c r="H150" s="6" t="s">
        <v>568</v>
      </c>
    </row>
    <row r="151" ht="13.5" spans="1:8">
      <c r="A151" s="5">
        <v>149</v>
      </c>
      <c r="B151" s="6" t="s">
        <v>65</v>
      </c>
      <c r="C151" s="6" t="s">
        <v>37</v>
      </c>
      <c r="D151" s="6" t="s">
        <v>621</v>
      </c>
      <c r="E151" s="6" t="s">
        <v>622</v>
      </c>
      <c r="F151" s="6" t="s">
        <v>623</v>
      </c>
      <c r="G151" s="7" t="s">
        <v>624</v>
      </c>
      <c r="H151" s="6" t="s">
        <v>568</v>
      </c>
    </row>
    <row r="152" ht="13.5" spans="1:8">
      <c r="A152" s="5">
        <v>150</v>
      </c>
      <c r="B152" s="6" t="s">
        <v>215</v>
      </c>
      <c r="C152" s="6" t="s">
        <v>37</v>
      </c>
      <c r="D152" s="6" t="s">
        <v>625</v>
      </c>
      <c r="E152" s="6" t="s">
        <v>626</v>
      </c>
      <c r="F152" s="6" t="s">
        <v>627</v>
      </c>
      <c r="G152" s="7" t="s">
        <v>628</v>
      </c>
      <c r="H152" s="6" t="s">
        <v>568</v>
      </c>
    </row>
    <row r="153" ht="13.5" spans="1:8">
      <c r="A153" s="5">
        <v>151</v>
      </c>
      <c r="B153" s="6" t="s">
        <v>65</v>
      </c>
      <c r="C153" s="6" t="s">
        <v>37</v>
      </c>
      <c r="D153" s="6" t="s">
        <v>629</v>
      </c>
      <c r="E153" s="6" t="s">
        <v>630</v>
      </c>
      <c r="F153" s="6" t="s">
        <v>631</v>
      </c>
      <c r="G153" s="7" t="s">
        <v>632</v>
      </c>
      <c r="H153" s="6" t="s">
        <v>568</v>
      </c>
    </row>
    <row r="154" ht="13.5" spans="1:8">
      <c r="A154" s="5">
        <v>152</v>
      </c>
      <c r="B154" s="6" t="s">
        <v>31</v>
      </c>
      <c r="C154" s="6" t="s">
        <v>206</v>
      </c>
      <c r="D154" s="6" t="s">
        <v>633</v>
      </c>
      <c r="E154" s="6" t="s">
        <v>634</v>
      </c>
      <c r="F154" s="6" t="s">
        <v>635</v>
      </c>
      <c r="G154" s="7" t="s">
        <v>636</v>
      </c>
      <c r="H154" s="6" t="s">
        <v>637</v>
      </c>
    </row>
    <row r="155" ht="13.5" spans="1:8">
      <c r="A155" s="5">
        <v>153</v>
      </c>
      <c r="B155" s="6" t="s">
        <v>16</v>
      </c>
      <c r="C155" s="6" t="s">
        <v>206</v>
      </c>
      <c r="D155" s="6" t="s">
        <v>638</v>
      </c>
      <c r="E155" s="6" t="s">
        <v>639</v>
      </c>
      <c r="F155" s="6" t="s">
        <v>640</v>
      </c>
      <c r="G155" s="7" t="s">
        <v>641</v>
      </c>
      <c r="H155" s="6" t="s">
        <v>637</v>
      </c>
    </row>
    <row r="156" ht="13.5" spans="1:8">
      <c r="A156" s="5">
        <v>154</v>
      </c>
      <c r="B156" s="6" t="s">
        <v>181</v>
      </c>
      <c r="C156" s="6" t="s">
        <v>206</v>
      </c>
      <c r="D156" s="6" t="s">
        <v>642</v>
      </c>
      <c r="E156" s="6" t="s">
        <v>643</v>
      </c>
      <c r="F156" s="6" t="s">
        <v>644</v>
      </c>
      <c r="G156" s="7" t="s">
        <v>645</v>
      </c>
      <c r="H156" s="6" t="s">
        <v>637</v>
      </c>
    </row>
    <row r="157" ht="13.5" spans="1:8">
      <c r="A157" s="5">
        <v>155</v>
      </c>
      <c r="B157" s="6" t="s">
        <v>43</v>
      </c>
      <c r="C157" s="6" t="s">
        <v>206</v>
      </c>
      <c r="D157" s="6" t="s">
        <v>646</v>
      </c>
      <c r="E157" s="6" t="s">
        <v>647</v>
      </c>
      <c r="F157" s="6" t="s">
        <v>648</v>
      </c>
      <c r="G157" s="7" t="s">
        <v>649</v>
      </c>
      <c r="H157" s="6" t="s">
        <v>637</v>
      </c>
    </row>
    <row r="158" ht="13.5" spans="1:8">
      <c r="A158" s="5">
        <v>156</v>
      </c>
      <c r="B158" s="6" t="s">
        <v>9</v>
      </c>
      <c r="C158" s="6" t="s">
        <v>206</v>
      </c>
      <c r="D158" s="6" t="s">
        <v>650</v>
      </c>
      <c r="E158" s="6" t="s">
        <v>651</v>
      </c>
      <c r="F158" s="6" t="s">
        <v>652</v>
      </c>
      <c r="G158" s="7" t="s">
        <v>653</v>
      </c>
      <c r="H158" s="6" t="s">
        <v>637</v>
      </c>
    </row>
    <row r="159" ht="13.5" spans="1:8">
      <c r="A159" s="5">
        <v>157</v>
      </c>
      <c r="B159" s="6" t="s">
        <v>272</v>
      </c>
      <c r="C159" s="6" t="s">
        <v>206</v>
      </c>
      <c r="D159" s="6" t="s">
        <v>654</v>
      </c>
      <c r="E159" s="6" t="s">
        <v>655</v>
      </c>
      <c r="F159" s="6" t="s">
        <v>656</v>
      </c>
      <c r="G159" s="7" t="s">
        <v>657</v>
      </c>
      <c r="H159" s="6" t="s">
        <v>637</v>
      </c>
    </row>
    <row r="160" ht="13.5" spans="1:8">
      <c r="A160" s="5">
        <v>158</v>
      </c>
      <c r="B160" s="6" t="s">
        <v>36</v>
      </c>
      <c r="C160" s="6" t="s">
        <v>206</v>
      </c>
      <c r="D160" s="6" t="s">
        <v>658</v>
      </c>
      <c r="E160" s="6" t="s">
        <v>659</v>
      </c>
      <c r="F160" s="6" t="s">
        <v>660</v>
      </c>
      <c r="G160" s="7" t="s">
        <v>661</v>
      </c>
      <c r="H160" s="6" t="s">
        <v>637</v>
      </c>
    </row>
    <row r="161" ht="13.5" spans="1:8">
      <c r="A161" s="5">
        <v>159</v>
      </c>
      <c r="B161" s="6" t="s">
        <v>16</v>
      </c>
      <c r="C161" s="6" t="s">
        <v>206</v>
      </c>
      <c r="D161" s="6" t="s">
        <v>662</v>
      </c>
      <c r="E161" s="6" t="s">
        <v>663</v>
      </c>
      <c r="F161" s="6" t="s">
        <v>664</v>
      </c>
      <c r="G161" s="7" t="s">
        <v>665</v>
      </c>
      <c r="H161" s="6" t="s">
        <v>637</v>
      </c>
    </row>
    <row r="162" ht="13.5" spans="1:8">
      <c r="A162" s="5">
        <v>160</v>
      </c>
      <c r="B162" s="6" t="s">
        <v>272</v>
      </c>
      <c r="C162" s="6" t="s">
        <v>206</v>
      </c>
      <c r="D162" s="6" t="s">
        <v>666</v>
      </c>
      <c r="E162" s="6" t="s">
        <v>667</v>
      </c>
      <c r="F162" s="6" t="s">
        <v>668</v>
      </c>
      <c r="G162" s="7" t="s">
        <v>669</v>
      </c>
      <c r="H162" s="6" t="s">
        <v>637</v>
      </c>
    </row>
    <row r="163" ht="13.5" spans="1:8">
      <c r="A163" s="5">
        <v>161</v>
      </c>
      <c r="B163" s="6" t="s">
        <v>9</v>
      </c>
      <c r="C163" s="6" t="s">
        <v>10</v>
      </c>
      <c r="D163" s="6" t="s">
        <v>670</v>
      </c>
      <c r="E163" s="6" t="s">
        <v>671</v>
      </c>
      <c r="F163" s="6" t="s">
        <v>672</v>
      </c>
      <c r="G163" s="7" t="s">
        <v>673</v>
      </c>
      <c r="H163" s="6" t="s">
        <v>637</v>
      </c>
    </row>
    <row r="164" ht="13.5" spans="1:8">
      <c r="A164" s="5">
        <v>162</v>
      </c>
      <c r="B164" s="6" t="s">
        <v>31</v>
      </c>
      <c r="C164" s="6" t="s">
        <v>37</v>
      </c>
      <c r="D164" s="6" t="s">
        <v>674</v>
      </c>
      <c r="E164" s="6" t="s">
        <v>675</v>
      </c>
      <c r="F164" s="6" t="s">
        <v>513</v>
      </c>
      <c r="G164" s="7" t="s">
        <v>676</v>
      </c>
      <c r="H164" s="6" t="s">
        <v>637</v>
      </c>
    </row>
    <row r="165" ht="13.5" spans="1:8">
      <c r="A165" s="5">
        <v>163</v>
      </c>
      <c r="B165" s="6" t="s">
        <v>21</v>
      </c>
      <c r="C165" s="6" t="s">
        <v>37</v>
      </c>
      <c r="D165" s="6" t="s">
        <v>677</v>
      </c>
      <c r="E165" s="6" t="s">
        <v>678</v>
      </c>
      <c r="F165" s="6" t="s">
        <v>587</v>
      </c>
      <c r="G165" s="7" t="s">
        <v>679</v>
      </c>
      <c r="H165" s="6" t="s">
        <v>637</v>
      </c>
    </row>
    <row r="166" ht="13.5" spans="1:8">
      <c r="A166" s="5">
        <v>164</v>
      </c>
      <c r="B166" s="6" t="s">
        <v>181</v>
      </c>
      <c r="C166" s="6" t="s">
        <v>37</v>
      </c>
      <c r="D166" s="6" t="s">
        <v>680</v>
      </c>
      <c r="E166" s="6" t="s">
        <v>681</v>
      </c>
      <c r="F166" s="6" t="s">
        <v>682</v>
      </c>
      <c r="G166" s="7" t="s">
        <v>683</v>
      </c>
      <c r="H166" s="6" t="s">
        <v>637</v>
      </c>
    </row>
    <row r="167" ht="13.5" spans="1:8">
      <c r="A167" s="5">
        <v>165</v>
      </c>
      <c r="B167" s="6" t="s">
        <v>215</v>
      </c>
      <c r="C167" s="6" t="s">
        <v>37</v>
      </c>
      <c r="D167" s="6" t="s">
        <v>684</v>
      </c>
      <c r="E167" s="6" t="s">
        <v>685</v>
      </c>
      <c r="F167" s="6" t="s">
        <v>686</v>
      </c>
      <c r="G167" s="7" t="s">
        <v>687</v>
      </c>
      <c r="H167" s="6" t="s">
        <v>637</v>
      </c>
    </row>
    <row r="168" ht="13.5" spans="1:8">
      <c r="A168" s="5">
        <v>166</v>
      </c>
      <c r="B168" s="6" t="s">
        <v>65</v>
      </c>
      <c r="C168" s="6" t="s">
        <v>37</v>
      </c>
      <c r="D168" s="6" t="s">
        <v>688</v>
      </c>
      <c r="E168" s="6" t="s">
        <v>689</v>
      </c>
      <c r="F168" s="6" t="s">
        <v>690</v>
      </c>
      <c r="G168" s="7" t="s">
        <v>691</v>
      </c>
      <c r="H168" s="6" t="s">
        <v>637</v>
      </c>
    </row>
    <row r="169" ht="13.5" spans="1:8">
      <c r="A169" s="5">
        <v>167</v>
      </c>
      <c r="B169" s="6" t="s">
        <v>21</v>
      </c>
      <c r="C169" s="6" t="s">
        <v>37</v>
      </c>
      <c r="D169" s="6" t="s">
        <v>692</v>
      </c>
      <c r="E169" s="6" t="s">
        <v>693</v>
      </c>
      <c r="F169" s="6" t="s">
        <v>694</v>
      </c>
      <c r="G169" s="7" t="s">
        <v>695</v>
      </c>
      <c r="H169" s="6" t="s">
        <v>637</v>
      </c>
    </row>
    <row r="170" ht="13.5" spans="1:8">
      <c r="A170" s="5">
        <v>168</v>
      </c>
      <c r="B170" s="6" t="s">
        <v>65</v>
      </c>
      <c r="C170" s="6" t="s">
        <v>37</v>
      </c>
      <c r="D170" s="6" t="s">
        <v>696</v>
      </c>
      <c r="E170" s="6" t="s">
        <v>697</v>
      </c>
      <c r="F170" s="6" t="s">
        <v>698</v>
      </c>
      <c r="G170" s="7" t="s">
        <v>699</v>
      </c>
      <c r="H170" s="6" t="s">
        <v>637</v>
      </c>
    </row>
    <row r="171" ht="13.5" spans="1:8">
      <c r="A171" s="5">
        <v>169</v>
      </c>
      <c r="B171" s="6" t="s">
        <v>36</v>
      </c>
      <c r="C171" s="6" t="s">
        <v>37</v>
      </c>
      <c r="D171" s="6" t="s">
        <v>700</v>
      </c>
      <c r="E171" s="6" t="s">
        <v>701</v>
      </c>
      <c r="F171" s="6" t="s">
        <v>702</v>
      </c>
      <c r="G171" s="7" t="s">
        <v>703</v>
      </c>
      <c r="H171" s="6" t="s">
        <v>637</v>
      </c>
    </row>
    <row r="172" ht="13.5" spans="1:8">
      <c r="A172" s="5">
        <v>170</v>
      </c>
      <c r="B172" s="6" t="s">
        <v>215</v>
      </c>
      <c r="C172" s="6" t="s">
        <v>37</v>
      </c>
      <c r="D172" s="6" t="s">
        <v>704</v>
      </c>
      <c r="E172" s="6" t="s">
        <v>705</v>
      </c>
      <c r="F172" s="6" t="s">
        <v>706</v>
      </c>
      <c r="G172" s="7" t="s">
        <v>707</v>
      </c>
      <c r="H172" s="6" t="s">
        <v>637</v>
      </c>
    </row>
    <row r="173" ht="13.5" spans="1:8">
      <c r="A173" s="5">
        <v>171</v>
      </c>
      <c r="B173" s="6" t="s">
        <v>272</v>
      </c>
      <c r="C173" s="6" t="s">
        <v>37</v>
      </c>
      <c r="D173" s="6" t="s">
        <v>708</v>
      </c>
      <c r="E173" s="6" t="s">
        <v>709</v>
      </c>
      <c r="F173" s="6" t="s">
        <v>710</v>
      </c>
      <c r="G173" s="7" t="s">
        <v>711</v>
      </c>
      <c r="H173" s="6" t="s">
        <v>637</v>
      </c>
    </row>
    <row r="174" ht="13.5" spans="1:8">
      <c r="A174" s="5">
        <v>172</v>
      </c>
      <c r="B174" s="6" t="s">
        <v>31</v>
      </c>
      <c r="C174" s="6" t="s">
        <v>37</v>
      </c>
      <c r="D174" s="6" t="s">
        <v>712</v>
      </c>
      <c r="E174" s="6" t="s">
        <v>713</v>
      </c>
      <c r="F174" s="6" t="s">
        <v>714</v>
      </c>
      <c r="G174" s="7" t="s">
        <v>715</v>
      </c>
      <c r="H174" s="6" t="s">
        <v>637</v>
      </c>
    </row>
    <row r="175" ht="13.5" spans="1:8">
      <c r="A175" s="5">
        <v>173</v>
      </c>
      <c r="B175" s="6" t="s">
        <v>36</v>
      </c>
      <c r="C175" s="6" t="s">
        <v>489</v>
      </c>
      <c r="D175" s="6" t="s">
        <v>716</v>
      </c>
      <c r="E175" s="6" t="s">
        <v>717</v>
      </c>
      <c r="F175" s="6" t="s">
        <v>718</v>
      </c>
      <c r="G175" s="7" t="s">
        <v>719</v>
      </c>
      <c r="H175" s="6" t="s">
        <v>637</v>
      </c>
    </row>
    <row r="176" ht="13.5" spans="1:8">
      <c r="A176" s="5">
        <v>174</v>
      </c>
      <c r="B176" s="6" t="s">
        <v>16</v>
      </c>
      <c r="C176" s="6" t="s">
        <v>466</v>
      </c>
      <c r="D176" s="6" t="s">
        <v>720</v>
      </c>
      <c r="E176" s="6" t="s">
        <v>721</v>
      </c>
      <c r="F176" s="6" t="s">
        <v>552</v>
      </c>
      <c r="G176" s="7" t="s">
        <v>722</v>
      </c>
      <c r="H176" s="6" t="s">
        <v>637</v>
      </c>
    </row>
    <row r="177" ht="13.5" spans="1:8">
      <c r="A177" s="5">
        <v>175</v>
      </c>
      <c r="B177" s="6" t="s">
        <v>43</v>
      </c>
      <c r="C177" s="6" t="s">
        <v>554</v>
      </c>
      <c r="D177" s="6" t="s">
        <v>723</v>
      </c>
      <c r="E177" s="6" t="s">
        <v>724</v>
      </c>
      <c r="F177" s="6" t="s">
        <v>492</v>
      </c>
      <c r="G177" s="7" t="s">
        <v>725</v>
      </c>
      <c r="H177" s="6" t="s">
        <v>637</v>
      </c>
    </row>
    <row r="178" ht="13.5" spans="1:8">
      <c r="A178" s="5">
        <v>176</v>
      </c>
      <c r="B178" s="6" t="s">
        <v>9</v>
      </c>
      <c r="C178" s="6" t="s">
        <v>206</v>
      </c>
      <c r="D178" s="6" t="s">
        <v>726</v>
      </c>
      <c r="E178" s="6" t="s">
        <v>727</v>
      </c>
      <c r="F178" s="6" t="s">
        <v>728</v>
      </c>
      <c r="G178" s="7" t="s">
        <v>729</v>
      </c>
      <c r="H178" s="6" t="s">
        <v>730</v>
      </c>
    </row>
    <row r="179" ht="13.5" spans="1:8">
      <c r="A179" s="5">
        <v>177</v>
      </c>
      <c r="B179" s="6" t="s">
        <v>65</v>
      </c>
      <c r="C179" s="6" t="s">
        <v>206</v>
      </c>
      <c r="D179" s="6" t="s">
        <v>731</v>
      </c>
      <c r="E179" s="6" t="s">
        <v>732</v>
      </c>
      <c r="F179" s="6" t="s">
        <v>733</v>
      </c>
      <c r="G179" s="7" t="s">
        <v>734</v>
      </c>
      <c r="H179" s="6" t="s">
        <v>730</v>
      </c>
    </row>
    <row r="180" ht="13.5" spans="1:8">
      <c r="A180" s="5">
        <v>178</v>
      </c>
      <c r="B180" s="6" t="s">
        <v>31</v>
      </c>
      <c r="C180" s="6" t="s">
        <v>206</v>
      </c>
      <c r="D180" s="6" t="s">
        <v>735</v>
      </c>
      <c r="E180" s="6" t="s">
        <v>736</v>
      </c>
      <c r="F180" s="6" t="s">
        <v>737</v>
      </c>
      <c r="G180" s="7" t="s">
        <v>738</v>
      </c>
      <c r="H180" s="6" t="s">
        <v>730</v>
      </c>
    </row>
    <row r="181" ht="13.5" spans="1:8">
      <c r="A181" s="5">
        <v>179</v>
      </c>
      <c r="B181" s="6" t="s">
        <v>52</v>
      </c>
      <c r="C181" s="6" t="s">
        <v>739</v>
      </c>
      <c r="D181" s="6" t="s">
        <v>740</v>
      </c>
      <c r="E181" s="6" t="s">
        <v>741</v>
      </c>
      <c r="F181" s="6" t="s">
        <v>742</v>
      </c>
      <c r="G181" s="7"/>
      <c r="H181" s="6" t="s">
        <v>743</v>
      </c>
    </row>
    <row r="182" ht="13.5" spans="1:8">
      <c r="A182" s="5">
        <v>180</v>
      </c>
      <c r="B182" s="6" t="s">
        <v>31</v>
      </c>
      <c r="C182" s="6" t="s">
        <v>206</v>
      </c>
      <c r="D182" s="6" t="s">
        <v>744</v>
      </c>
      <c r="E182" s="6" t="s">
        <v>745</v>
      </c>
      <c r="F182" s="6" t="s">
        <v>746</v>
      </c>
      <c r="G182" s="7" t="s">
        <v>747</v>
      </c>
      <c r="H182" s="6" t="s">
        <v>743</v>
      </c>
    </row>
    <row r="183" ht="13.5" spans="1:8">
      <c r="A183" s="5">
        <v>181</v>
      </c>
      <c r="B183" s="6" t="s">
        <v>272</v>
      </c>
      <c r="C183" s="6" t="s">
        <v>206</v>
      </c>
      <c r="D183" s="6" t="s">
        <v>748</v>
      </c>
      <c r="E183" s="6" t="s">
        <v>749</v>
      </c>
      <c r="F183" s="6" t="s">
        <v>750</v>
      </c>
      <c r="G183" s="7" t="s">
        <v>751</v>
      </c>
      <c r="H183" s="6" t="s">
        <v>743</v>
      </c>
    </row>
    <row r="184" ht="13.5" spans="1:8">
      <c r="A184" s="5">
        <v>182</v>
      </c>
      <c r="B184" s="6" t="s">
        <v>272</v>
      </c>
      <c r="C184" s="6" t="s">
        <v>206</v>
      </c>
      <c r="D184" s="6" t="s">
        <v>752</v>
      </c>
      <c r="E184" s="6" t="s">
        <v>753</v>
      </c>
      <c r="F184" s="6" t="s">
        <v>754</v>
      </c>
      <c r="G184" s="7" t="s">
        <v>755</v>
      </c>
      <c r="H184" s="6" t="s">
        <v>743</v>
      </c>
    </row>
    <row r="185" ht="13.5" spans="1:8">
      <c r="A185" s="5">
        <v>183</v>
      </c>
      <c r="B185" s="6" t="s">
        <v>16</v>
      </c>
      <c r="C185" s="6" t="s">
        <v>489</v>
      </c>
      <c r="D185" s="6" t="s">
        <v>756</v>
      </c>
      <c r="E185" s="6" t="s">
        <v>757</v>
      </c>
      <c r="F185" s="6" t="s">
        <v>758</v>
      </c>
      <c r="G185" s="7"/>
      <c r="H185" s="6" t="s">
        <v>743</v>
      </c>
    </row>
    <row r="186" ht="13.5" spans="1:8">
      <c r="A186" s="5">
        <v>184</v>
      </c>
      <c r="B186" s="6" t="s">
        <v>43</v>
      </c>
      <c r="C186" s="6" t="s">
        <v>739</v>
      </c>
      <c r="D186" s="6" t="s">
        <v>759</v>
      </c>
      <c r="E186" s="6" t="s">
        <v>760</v>
      </c>
      <c r="F186" s="6" t="s">
        <v>496</v>
      </c>
      <c r="G186" s="7"/>
      <c r="H186" s="6" t="s">
        <v>743</v>
      </c>
    </row>
    <row r="187" ht="13.5" spans="1:8">
      <c r="A187" s="5">
        <v>185</v>
      </c>
      <c r="B187" s="6" t="s">
        <v>43</v>
      </c>
      <c r="C187" s="6" t="s">
        <v>470</v>
      </c>
      <c r="D187" s="6" t="s">
        <v>761</v>
      </c>
      <c r="E187" s="6" t="s">
        <v>762</v>
      </c>
      <c r="F187" s="6" t="s">
        <v>496</v>
      </c>
      <c r="G187" s="7"/>
      <c r="H187" s="6" t="s">
        <v>743</v>
      </c>
    </row>
    <row r="188" ht="13.5" spans="1:8">
      <c r="A188" s="5">
        <v>186</v>
      </c>
      <c r="B188" s="6" t="s">
        <v>272</v>
      </c>
      <c r="C188" s="6" t="s">
        <v>206</v>
      </c>
      <c r="D188" s="6" t="s">
        <v>763</v>
      </c>
      <c r="E188" s="6" t="s">
        <v>764</v>
      </c>
      <c r="F188" s="6" t="s">
        <v>765</v>
      </c>
      <c r="G188" s="7" t="s">
        <v>766</v>
      </c>
      <c r="H188" s="6" t="s">
        <v>743</v>
      </c>
    </row>
  </sheetData>
  <mergeCells count="1">
    <mergeCell ref="A1:H1"/>
  </mergeCells>
  <conditionalFormatting sqref="F2">
    <cfRule type="duplicateValues" dxfId="0" priority="3" stopIfTrue="1"/>
    <cfRule type="duplicateValues" dxfId="1" priority="4" stopIfTrue="1"/>
  </conditionalFormatting>
  <conditionalFormatting sqref="G2">
    <cfRule type="duplicateValues" dxfId="0" priority="1" stopIfTrue="1"/>
    <cfRule type="duplicateValues" dxfId="1" priority="2" stopIfTrue="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2019-06-04T02:35:00Z</dcterms:created>
  <dcterms:modified xsi:type="dcterms:W3CDTF">2019-06-06T08:38:28Z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