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1.2017年度校级教学质量工程项目结题名单" sheetId="1" r:id="rId1"/>
    <sheet name="2.2017年度校级直接结题、清项、延期名单" sheetId="2" r:id="rId2"/>
  </sheets>
  <definedNames>
    <definedName name="_xlnm.Print_Area" localSheetId="0">'1.2017年度校级教学质量工程项目结题名单'!$A$1:$J$302</definedName>
    <definedName name="_xlnm.Print_Area" localSheetId="1">'2.2017年度校级直接结题、清项、延期名单'!$A$1:$J$137</definedName>
  </definedNames>
  <calcPr fullCalcOnLoad="1"/>
</workbook>
</file>

<file path=xl/sharedStrings.xml><?xml version="1.0" encoding="utf-8"?>
<sst xmlns="http://schemas.openxmlformats.org/spreadsheetml/2006/main" count="4143" uniqueCount="1700">
  <si>
    <t>2017年度校级教学质量工程项目结题名单</t>
  </si>
  <si>
    <t>序号</t>
  </si>
  <si>
    <t>立项单位</t>
  </si>
  <si>
    <t>级别</t>
  </si>
  <si>
    <t>项目编号</t>
  </si>
  <si>
    <t>项目名称（全）</t>
  </si>
  <si>
    <t>负责人</t>
  </si>
  <si>
    <t>项目组成员</t>
  </si>
  <si>
    <t>立项级别</t>
  </si>
  <si>
    <t>立项
年度</t>
  </si>
  <si>
    <t>评审等级</t>
  </si>
  <si>
    <t>国贸学院</t>
  </si>
  <si>
    <t>校级</t>
  </si>
  <si>
    <t>acjywt201601</t>
  </si>
  <si>
    <t>“以学生为中心”的教学体系：实践与经验</t>
  </si>
  <si>
    <t>邢孝兵</t>
  </si>
  <si>
    <t xml:space="preserve">夏万军 魏彦杰 方鸣 陈先年 夏光兰 黄铁流 崔志坤 廖信林 武佩剑 </t>
  </si>
  <si>
    <t>委托教研</t>
  </si>
  <si>
    <t>2016年</t>
  </si>
  <si>
    <t>良好</t>
  </si>
  <si>
    <t>财公学院</t>
  </si>
  <si>
    <t>acjy201608zd</t>
  </si>
  <si>
    <t>打造本、硕和MPA“三位一体”的公共管理学科建设研究</t>
  </si>
  <si>
    <t>秦立建</t>
  </si>
  <si>
    <t xml:space="preserve">崔惠民 张志胜 刘法威 周德水 </t>
  </si>
  <si>
    <t>重大教研</t>
  </si>
  <si>
    <t>科研处</t>
  </si>
  <si>
    <t>acjy201603zd</t>
  </si>
  <si>
    <t>财经类高校教学科研相结合的人才培养模式构建研究</t>
  </si>
  <si>
    <t>储德银</t>
  </si>
  <si>
    <t xml:space="preserve">童大龙 李冬梅 张秋璐 刘晓光 </t>
  </si>
  <si>
    <t>校办</t>
  </si>
  <si>
    <t>acjy201601zd</t>
  </si>
  <si>
    <t>基于市场需求的财经类高校创新型人才培养模式探索与实践</t>
  </si>
  <si>
    <t>张庆亮</t>
  </si>
  <si>
    <t xml:space="preserve">夏万军 陈先年 </t>
  </si>
  <si>
    <t>管工学院</t>
  </si>
  <si>
    <t>acjy201606zd</t>
  </si>
  <si>
    <t>财经类院校工学专业学科竞赛组织模式研究</t>
  </si>
  <si>
    <t>徐勇</t>
  </si>
  <si>
    <t xml:space="preserve">张玮 魏瑞斌 郑兵云 朱其祥 </t>
  </si>
  <si>
    <t>实验实训中心</t>
  </si>
  <si>
    <t>acjy201602zd</t>
  </si>
  <si>
    <t>大类人才培养模式下实践育人体系重构研究</t>
  </si>
  <si>
    <t>张同利</t>
  </si>
  <si>
    <t xml:space="preserve">李庐 杜法则 杨志彬 </t>
  </si>
  <si>
    <t>金融学院</t>
  </si>
  <si>
    <t>acjy201503zd</t>
  </si>
  <si>
    <t>产学研结合视角下保险专业人才培养模式创新研究</t>
  </si>
  <si>
    <t>张运书</t>
  </si>
  <si>
    <r>
      <t>张超</t>
    </r>
    <r>
      <rPr>
        <sz val="10"/>
        <color indexed="8"/>
        <rFont val="Times New Roman"/>
        <family val="1"/>
      </rPr>
      <t xml:space="preserve"> </t>
    </r>
    <r>
      <rPr>
        <sz val="10"/>
        <color indexed="8"/>
        <rFont val="宋体"/>
        <family val="0"/>
      </rPr>
      <t>郑圆</t>
    </r>
    <r>
      <rPr>
        <sz val="10"/>
        <color indexed="8"/>
        <rFont val="Times New Roman"/>
        <family val="1"/>
      </rPr>
      <t xml:space="preserve"> </t>
    </r>
    <r>
      <rPr>
        <sz val="10"/>
        <color indexed="8"/>
        <rFont val="宋体"/>
        <family val="0"/>
      </rPr>
      <t>唐淑君</t>
    </r>
    <r>
      <rPr>
        <sz val="10"/>
        <color indexed="8"/>
        <rFont val="Times New Roman"/>
        <family val="1"/>
      </rPr>
      <t xml:space="preserve"> </t>
    </r>
    <r>
      <rPr>
        <sz val="10"/>
        <color indexed="8"/>
        <rFont val="宋体"/>
        <family val="0"/>
      </rPr>
      <t>方祺江</t>
    </r>
    <r>
      <rPr>
        <sz val="10"/>
        <color indexed="8"/>
        <rFont val="Times New Roman"/>
        <family val="1"/>
      </rPr>
      <t xml:space="preserve"> </t>
    </r>
  </si>
  <si>
    <t>2015年</t>
  </si>
  <si>
    <t>教务处</t>
  </si>
  <si>
    <t>acjy201604zd</t>
  </si>
  <si>
    <t>国内外高校大学生学业辅导中心建设及对我校的启示</t>
  </si>
  <si>
    <t>胡春桃</t>
  </si>
  <si>
    <t xml:space="preserve">夏万军 顾鸿 霍雨佳 张鹤 </t>
  </si>
  <si>
    <t>教研项目</t>
  </si>
  <si>
    <t>acjy201502zd</t>
  </si>
  <si>
    <t>互联网时代本科教学管理模式研究与实践</t>
  </si>
  <si>
    <t>顾鸿</t>
  </si>
  <si>
    <r>
      <t>夏万军</t>
    </r>
    <r>
      <rPr>
        <sz val="10"/>
        <color indexed="8"/>
        <rFont val="Times New Roman"/>
        <family val="1"/>
      </rPr>
      <t xml:space="preserve"> </t>
    </r>
    <r>
      <rPr>
        <sz val="10"/>
        <color indexed="8"/>
        <rFont val="宋体"/>
        <family val="0"/>
      </rPr>
      <t>胡春桃</t>
    </r>
    <r>
      <rPr>
        <sz val="10"/>
        <color indexed="8"/>
        <rFont val="Times New Roman"/>
        <family val="1"/>
      </rPr>
      <t xml:space="preserve"> </t>
    </r>
    <r>
      <rPr>
        <sz val="10"/>
        <color indexed="8"/>
        <rFont val="宋体"/>
        <family val="0"/>
      </rPr>
      <t>包怀忠</t>
    </r>
    <r>
      <rPr>
        <sz val="10"/>
        <color indexed="8"/>
        <rFont val="Times New Roman"/>
        <family val="1"/>
      </rPr>
      <t xml:space="preserve"> </t>
    </r>
    <r>
      <rPr>
        <sz val="10"/>
        <color indexed="8"/>
        <rFont val="宋体"/>
        <family val="0"/>
      </rPr>
      <t>张鹤</t>
    </r>
    <r>
      <rPr>
        <sz val="10"/>
        <color indexed="8"/>
        <rFont val="Times New Roman"/>
        <family val="1"/>
      </rPr>
      <t xml:space="preserve"> </t>
    </r>
  </si>
  <si>
    <t>合格</t>
  </si>
  <si>
    <t>艺术学院</t>
  </si>
  <si>
    <t>acjy201707zd</t>
  </si>
  <si>
    <t>跨学科融合与特色发展——文艺学院教学改革研究与实践的初步思考</t>
  </si>
  <si>
    <t>魏国彬</t>
  </si>
  <si>
    <t xml:space="preserve">陈永红 陈先年 张艺赜 吴琼 </t>
  </si>
  <si>
    <t>2017年</t>
  </si>
  <si>
    <t>acjyzd201513</t>
  </si>
  <si>
    <t>互联网时代计算机专业教学改革的创新性研究--PBL教学法的实践与探索</t>
  </si>
  <si>
    <t>孙丽艳</t>
  </si>
  <si>
    <t xml:space="preserve">周森鑫 张晓春 杨威 </t>
  </si>
  <si>
    <t>重点教研</t>
  </si>
  <si>
    <t>优秀</t>
  </si>
  <si>
    <t>工管学院</t>
  </si>
  <si>
    <t>acjyzd201641</t>
  </si>
  <si>
    <t>基于国际化应用型人才培养的《国际企业管理》教学改革研究</t>
  </si>
  <si>
    <t>杜晶晶</t>
  </si>
  <si>
    <t xml:space="preserve">王晶晶 胡敏华 陈汉辉 </t>
  </si>
  <si>
    <t>统数学院</t>
  </si>
  <si>
    <t>acjyzd201607</t>
  </si>
  <si>
    <t>心理契约视角下统计学课程教学改革研究</t>
  </si>
  <si>
    <t>崔连标</t>
  </si>
  <si>
    <t xml:space="preserve">宋马林 刘佳 冯文月 </t>
  </si>
  <si>
    <t>acjyzd201629</t>
  </si>
  <si>
    <t>国际商务本科专业培养方案实施效果的评估指标研究</t>
  </si>
  <si>
    <t>陈浩</t>
  </si>
  <si>
    <t xml:space="preserve">沙文兵 曹慧平 徐磊 </t>
  </si>
  <si>
    <t>acjyzd201603</t>
  </si>
  <si>
    <t>结合工作室培养艺术设计创客人才</t>
  </si>
  <si>
    <t>孙丽</t>
  </si>
  <si>
    <t xml:space="preserve">石川 孙丹 徐艺 </t>
  </si>
  <si>
    <t>acjyzd201508</t>
  </si>
  <si>
    <t>（在线填写）财经类专业多元化实践教学资源共享平台研究</t>
  </si>
  <si>
    <t>陈永平</t>
  </si>
  <si>
    <t xml:space="preserve">蒋宁 吴灼亮 韩永飞 谢富慧 </t>
  </si>
  <si>
    <t>acjyzd201631</t>
  </si>
  <si>
    <t>“国际贸易”课程教学资源库的建设与开发研究</t>
  </si>
  <si>
    <t>万红先</t>
  </si>
  <si>
    <t xml:space="preserve">杨莲娜 周经 杨志远 田秀华 </t>
  </si>
  <si>
    <t>经济学院</t>
  </si>
  <si>
    <t>acjyzd201618</t>
  </si>
  <si>
    <t>《西方经济学》课程教学创新研究——学习、教学和评价体系创新设计</t>
  </si>
  <si>
    <t>朱道才</t>
  </si>
  <si>
    <t xml:space="preserve">黄邦根 李刚 张士杰 </t>
  </si>
  <si>
    <t>文学院</t>
  </si>
  <si>
    <t>acjyzd201542</t>
  </si>
  <si>
    <t>大学课外文学教育探研——以“龙湖文学奖”为基点</t>
  </si>
  <si>
    <t>胡向玲</t>
  </si>
  <si>
    <t xml:space="preserve">隋爱国 贾国宝 戴定华 杨化坤 </t>
  </si>
  <si>
    <t>商学院</t>
  </si>
  <si>
    <t>acjyzd201616</t>
  </si>
  <si>
    <t>市场营销专业核心课程翻转课堂教学设计与实施策略研究</t>
  </si>
  <si>
    <t>李永发</t>
  </si>
  <si>
    <t xml:space="preserve">李晓平 隗玮 张煜良 韩志勇 </t>
  </si>
  <si>
    <t>acjyzd201650</t>
  </si>
  <si>
    <t>基于生态视域的财政学教学改革研究</t>
  </si>
  <si>
    <t>杨彤</t>
  </si>
  <si>
    <t xml:space="preserve">罗鸣令 崔亚飞 陈传明 </t>
  </si>
  <si>
    <t>acjyzd201640</t>
  </si>
  <si>
    <t>创新型计算机应用人才培养模式研究</t>
  </si>
  <si>
    <t>赵涛</t>
  </si>
  <si>
    <t xml:space="preserve">王泽成 毕殿杰 何宗林 </t>
  </si>
  <si>
    <t>acjyzd201621</t>
  </si>
  <si>
    <t>大数据交互时代下金融学类优质教学资源建设与教师实践能力提升研究</t>
  </si>
  <si>
    <t>李加明</t>
  </si>
  <si>
    <t xml:space="preserve">郑圆 孙晓杨 杨仁君 </t>
  </si>
  <si>
    <t>体育教学部</t>
  </si>
  <si>
    <t>acjyzd201536</t>
  </si>
  <si>
    <t>高校体育课程发展性评价的探索与实践</t>
  </si>
  <si>
    <t>姜同仁</t>
  </si>
  <si>
    <t xml:space="preserve">侯晋龙 秦为锋 刘娜 </t>
  </si>
  <si>
    <t>acjyzd201535</t>
  </si>
  <si>
    <t>基于工作室模式的大学生创新能力培养研究—以经济管理类专业为例</t>
  </si>
  <si>
    <t>梁中</t>
  </si>
  <si>
    <t xml:space="preserve">刘福成 李玉文 郭嘉刚 潘丽 </t>
  </si>
  <si>
    <t>acjyzd201648</t>
  </si>
  <si>
    <t>《财政学》课程考试改革研究</t>
  </si>
  <si>
    <t>罗鸣令</t>
  </si>
  <si>
    <t xml:space="preserve">杨彤 焦健 张维刚 宗惠 </t>
  </si>
  <si>
    <t>acjyzd201510</t>
  </si>
  <si>
    <t>实验方法在财经类专业课程教学中的应用研究</t>
  </si>
  <si>
    <t>张斌</t>
  </si>
  <si>
    <t xml:space="preserve">蒋宁 徐琳 高佩华 </t>
  </si>
  <si>
    <t>会计学院</t>
  </si>
  <si>
    <t>acjyzd201626</t>
  </si>
  <si>
    <t>基于MOOC的翻转课堂校本教学资源库建设与开发——“审计学（双语）”翻转课堂教学模式探究</t>
  </si>
  <si>
    <t>徐波</t>
  </si>
  <si>
    <t xml:space="preserve">刘博 官银 杜建菊 </t>
  </si>
  <si>
    <t>acjyzd201617</t>
  </si>
  <si>
    <t>互动教学能力理论构建及在翻转课堂中的应用</t>
  </si>
  <si>
    <t>许广永</t>
  </si>
  <si>
    <t xml:space="preserve">刘晶晶 许敏 晋雪梅 </t>
  </si>
  <si>
    <t>acjyzd201605</t>
  </si>
  <si>
    <t>微课在艺术类专业课程中的教学实现及效果研究</t>
  </si>
  <si>
    <t>于雪</t>
  </si>
  <si>
    <t xml:space="preserve">刘爽 赵昕 黄宸翰 </t>
  </si>
  <si>
    <t>法学院</t>
  </si>
  <si>
    <t>acjyzd201645</t>
  </si>
  <si>
    <t>经管类专业法学课程教学效果优化路径研究</t>
  </si>
  <si>
    <t>邵朱励</t>
  </si>
  <si>
    <t xml:space="preserve">韩宝 陈岷 </t>
  </si>
  <si>
    <t>acjyzd201630</t>
  </si>
  <si>
    <t>国际商务专业实践教学体系改革研究与实践</t>
  </si>
  <si>
    <t>秦超</t>
  </si>
  <si>
    <t xml:space="preserve">武云亮 方鸣 刘刚 马军 </t>
  </si>
  <si>
    <t>acjyzd201628</t>
  </si>
  <si>
    <t>信息使用者视角下的“会计学”课程内容创新研究</t>
  </si>
  <si>
    <t>周萍华</t>
  </si>
  <si>
    <t xml:space="preserve">周蕾 刘锦妹 张丽英 宋佳宁 </t>
  </si>
  <si>
    <t>acjyzd201529</t>
  </si>
  <si>
    <t>西方经济学课程之结构框架研究</t>
  </si>
  <si>
    <t>黄邦根</t>
  </si>
  <si>
    <t xml:space="preserve">黄邦根 孔小红 郑美华 史晓红 </t>
  </si>
  <si>
    <t>acjyzd201531</t>
  </si>
  <si>
    <t>《国民经济管理学》教学后台辅助系统建设研究</t>
  </si>
  <si>
    <t>张会恒</t>
  </si>
  <si>
    <t>周泽炯、戴为民、郭利京</t>
  </si>
  <si>
    <t>马院</t>
  </si>
  <si>
    <t>acjyzd201613</t>
  </si>
  <si>
    <t>高校思想政治理论课考核体系改革研究</t>
  </si>
  <si>
    <t>周宁</t>
  </si>
  <si>
    <t xml:space="preserve">苏成爱 邹丽霞 徐艳 </t>
  </si>
  <si>
    <t>acjyzd201642</t>
  </si>
  <si>
    <t>慕课背景下高校法学本科专业教学模式改革研究</t>
  </si>
  <si>
    <t>杜仲霞</t>
  </si>
  <si>
    <t xml:space="preserve">蒋辉宇 陈雪婷 李勇军 </t>
  </si>
  <si>
    <t>acjyzd201516</t>
  </si>
  <si>
    <t>基于市场需求发展的管理科学与工程类专业应用型人才培养体系研究</t>
  </si>
  <si>
    <t>郑丽琳</t>
  </si>
  <si>
    <t xml:space="preserve">戴道明 李侠 温茵茵 </t>
  </si>
  <si>
    <t>acjyzd201635</t>
  </si>
  <si>
    <t>“互联网+”环境下翻转课堂生态主体获得感研究</t>
  </si>
  <si>
    <t>柯健</t>
  </si>
  <si>
    <t xml:space="preserve">李超 郑兵云 吴小兰 </t>
  </si>
  <si>
    <t>acjyzd201638</t>
  </si>
  <si>
    <t>多元智能理论视角下课程考核评价体系研究与实践——以传感器原理课程为例</t>
  </si>
  <si>
    <t>杨家桂</t>
  </si>
  <si>
    <t xml:space="preserve">许晓丽 高玲 马季 殷仕淑 </t>
  </si>
  <si>
    <t>acjyzd201627</t>
  </si>
  <si>
    <t>基于翻转课堂理念的“税务会计与税收筹划”教学改革研究</t>
  </si>
  <si>
    <t>周蕾</t>
  </si>
  <si>
    <t xml:space="preserve">聂小蓬 李庆华 马进 </t>
  </si>
  <si>
    <t>acjyzd201610</t>
  </si>
  <si>
    <t>大课程观视域下高校体育俱乐部教学模式优化的研究与实践</t>
  </si>
  <si>
    <t>刘娜</t>
  </si>
  <si>
    <t xml:space="preserve">王亚飞 姜同仁 王哲楠 汪辉 </t>
  </si>
  <si>
    <t>acjyzd201608</t>
  </si>
  <si>
    <t>大数据时代统计学专业发展的思考</t>
  </si>
  <si>
    <t>孙欣</t>
  </si>
  <si>
    <t xml:space="preserve">杨治辉 高巍 石绍炳 </t>
  </si>
  <si>
    <t>acjyzd201649</t>
  </si>
  <si>
    <t>《政治学原理》课程课堂教学与课外延伸学习结合研究</t>
  </si>
  <si>
    <t>汪雷</t>
  </si>
  <si>
    <t xml:space="preserve">汪卫霞 李想 张志胜 郑丽琳 </t>
  </si>
  <si>
    <t>acjyzd201632</t>
  </si>
  <si>
    <t>《国际贸易实务》翻转课堂后续研究</t>
  </si>
  <si>
    <t>徐洁香</t>
  </si>
  <si>
    <t xml:space="preserve">邢孝兵 曹慧平 徐磊 </t>
  </si>
  <si>
    <t>acjyzd201728</t>
  </si>
  <si>
    <t>会计专业小班型、研讨式教学模式研究</t>
  </si>
  <si>
    <t>丁和平</t>
  </si>
  <si>
    <t xml:space="preserve">杜建菊 毛志忠 李晋丰 </t>
  </si>
  <si>
    <t>acjyzd201620</t>
  </si>
  <si>
    <t>经济学类跨专业综合实验课程设计与开发研究</t>
  </si>
  <si>
    <t>黄华继</t>
  </si>
  <si>
    <t xml:space="preserve">文忠桥 曹强 洪振木 </t>
  </si>
  <si>
    <t>acjyzd201533</t>
  </si>
  <si>
    <t>《经济学说史》课程课堂教学与课外延伸学习结合实践研究</t>
  </si>
  <si>
    <t>赵茂林</t>
  </si>
  <si>
    <t xml:space="preserve">黄邦根 蒋玲 </t>
  </si>
  <si>
    <t>外语学院</t>
  </si>
  <si>
    <t>acjyzd201541</t>
  </si>
  <si>
    <t>大数据时代教育革命背景下大学英语精读翻转课堂应用研究</t>
  </si>
  <si>
    <t>徐文文</t>
  </si>
  <si>
    <t xml:space="preserve">刘茜 陈勇 唐晋湘 </t>
  </si>
  <si>
    <t>acjyzd201647</t>
  </si>
  <si>
    <t>基于TPB的课堂教学质量提升机制研究</t>
  </si>
  <si>
    <t>崔亚飞</t>
  </si>
  <si>
    <t xml:space="preserve">经庭如 陈守书 胡桂云 </t>
  </si>
  <si>
    <t>acjyzd201503</t>
  </si>
  <si>
    <t>讨论式教学法的应用研究 ---以公共管理学课程为例</t>
  </si>
  <si>
    <t>郭永芳</t>
  </si>
  <si>
    <r>
      <t>方军</t>
    </r>
    <r>
      <rPr>
        <sz val="10"/>
        <color indexed="8"/>
        <rFont val="Times New Roman"/>
        <family val="1"/>
      </rPr>
      <t xml:space="preserve"> </t>
    </r>
    <r>
      <rPr>
        <sz val="10"/>
        <color indexed="8"/>
        <rFont val="宋体"/>
        <family val="0"/>
      </rPr>
      <t>周伟</t>
    </r>
    <r>
      <rPr>
        <sz val="10"/>
        <color indexed="8"/>
        <rFont val="Times New Roman"/>
        <family val="1"/>
      </rPr>
      <t xml:space="preserve"> </t>
    </r>
    <r>
      <rPr>
        <sz val="10"/>
        <color indexed="8"/>
        <rFont val="宋体"/>
        <family val="0"/>
      </rPr>
      <t>崔惠民</t>
    </r>
    <r>
      <rPr>
        <sz val="10"/>
        <color indexed="8"/>
        <rFont val="Times New Roman"/>
        <family val="1"/>
      </rPr>
      <t xml:space="preserve"> </t>
    </r>
  </si>
  <si>
    <t>acjyzd201517</t>
  </si>
  <si>
    <t>“棉花加工与检验”专业规划与新专业建设研究</t>
  </si>
  <si>
    <t>朱其祥</t>
  </si>
  <si>
    <t xml:space="preserve">刘从九 徐守东 吴国新 张亿钧 </t>
  </si>
  <si>
    <t>acjyzd201634</t>
  </si>
  <si>
    <t>基于翻转课堂的课程教学改革与实践——以《数据结构》为例</t>
  </si>
  <si>
    <t>黄淑芹</t>
  </si>
  <si>
    <t xml:space="preserve">孙丽艳 王恒娜 何宗林 </t>
  </si>
  <si>
    <t>acjyzd201639</t>
  </si>
  <si>
    <t>基于“项目教学理念”构建的电子信息工程专业应用型本科人才培养模式研究</t>
  </si>
  <si>
    <t>于帅珍</t>
  </si>
  <si>
    <t xml:space="preserve">于帅珍 谢道平 殷红彩 </t>
  </si>
  <si>
    <t>acjyzd201540</t>
  </si>
  <si>
    <t>网络环境下大学韩语PBl教学可行性研究</t>
  </si>
  <si>
    <t>王金玲</t>
  </si>
  <si>
    <t>李雪红、朱世友、甘菁菁</t>
  </si>
  <si>
    <t>acjyzd201749</t>
  </si>
  <si>
    <t>网络与新媒体专业实践教学创新路径研究</t>
  </si>
  <si>
    <t>王纲</t>
  </si>
  <si>
    <t xml:space="preserve">陈艳君 程军 岳妍 </t>
  </si>
  <si>
    <t>acjyzd201602</t>
  </si>
  <si>
    <t>数字化环境下艺术设计专业创新型人才培养模式研究</t>
  </si>
  <si>
    <t>刘丹</t>
  </si>
  <si>
    <t xml:space="preserve">徐豪 徐婷 余雪莲 刘群 </t>
  </si>
  <si>
    <t>中国合作社研究院</t>
  </si>
  <si>
    <t>acjyzd201544</t>
  </si>
  <si>
    <t>棉花加工与检验专业紧缺人才培养模式创新研究</t>
  </si>
  <si>
    <t>张亿钧</t>
  </si>
  <si>
    <t xml:space="preserve">刘从九 徐守东 朱其祥 秦元芳 </t>
  </si>
  <si>
    <t>acjyzd201619</t>
  </si>
  <si>
    <t>金融类专业本科生金融数据处理与金融建模能力培养研究</t>
  </si>
  <si>
    <t>邓留保</t>
  </si>
  <si>
    <t xml:space="preserve">何启志 丁华 </t>
  </si>
  <si>
    <t>acjyzd201611</t>
  </si>
  <si>
    <t>安徽省运动会大学生志愿者培养与“场校对接”模式研究——以安徽财经大学为例</t>
  </si>
  <si>
    <t>张苏</t>
  </si>
  <si>
    <t xml:space="preserve">李守侠 王律 王哲楠 刘霖 </t>
  </si>
  <si>
    <t>acjyyb2015109</t>
  </si>
  <si>
    <t>基于精彩一课的概率论与数理统计课程课堂教学研究</t>
  </si>
  <si>
    <t>杨鹏辉</t>
  </si>
  <si>
    <t xml:space="preserve">杨治辉 唐晓静 李丽 </t>
  </si>
  <si>
    <t>一般教研</t>
  </si>
  <si>
    <t>acjyyb2017096</t>
  </si>
  <si>
    <t>以中华传统兵家文化涵养财经类院校大学生社会主义核心价值观研究</t>
  </si>
  <si>
    <t>苏成爱</t>
  </si>
  <si>
    <t xml:space="preserve">张斌 周宁 张晓婧 </t>
  </si>
  <si>
    <t>acjyyb2016113</t>
  </si>
  <si>
    <t>《西方政治思想史》课程“翻转课堂”教学研究</t>
  </si>
  <si>
    <t>贺五一</t>
  </si>
  <si>
    <t xml:space="preserve">付冬梅 丁祖煜 胡昌宇 </t>
  </si>
  <si>
    <t>acjyyb2016120</t>
  </si>
  <si>
    <t>诊所式法律教育的实效性研究</t>
  </si>
  <si>
    <t>纵博</t>
  </si>
  <si>
    <t xml:space="preserve">葛先园 晋入勤 </t>
  </si>
  <si>
    <t>acjyyb2017076</t>
  </si>
  <si>
    <t>财经类专业创新创业教育质量评价体系的构建与应用</t>
  </si>
  <si>
    <t>周泽炯</t>
  </si>
  <si>
    <t xml:space="preserve">李德玉 孔小红 戴为民 蒋玲 </t>
  </si>
  <si>
    <t>acjyyb2017100</t>
  </si>
  <si>
    <t>基于问题解决的线性代数概念教学研究</t>
  </si>
  <si>
    <t>庄科俊</t>
  </si>
  <si>
    <t xml:space="preserve">郑林 李琴 </t>
  </si>
  <si>
    <t>acjyyb2017116</t>
  </si>
  <si>
    <t>基于证据的大学英语翻转课堂教学保障体系研究</t>
  </si>
  <si>
    <t>闫正坤</t>
  </si>
  <si>
    <t xml:space="preserve">邹莉媛 姚斌 徐文文 姜蕊 </t>
  </si>
  <si>
    <t>acjyyb2016007</t>
  </si>
  <si>
    <t>情境教学法在《大学语文》教学中的应用</t>
  </si>
  <si>
    <t>刘莉</t>
  </si>
  <si>
    <t xml:space="preserve">陈丽娟 徐少华 杨化坤 潘慧琼 </t>
  </si>
  <si>
    <t>学校办公室</t>
  </si>
  <si>
    <t>acjyyb2017147</t>
  </si>
  <si>
    <t>教学中心地位下的领导班子考核体系研究</t>
  </si>
  <si>
    <t>张亚</t>
  </si>
  <si>
    <t xml:space="preserve">袁宝刚 </t>
  </si>
  <si>
    <t>acjyyb2017030</t>
  </si>
  <si>
    <t>基于职业能力培养的工程造价专业实践教学体系创建研究</t>
  </si>
  <si>
    <t>李侠</t>
  </si>
  <si>
    <t xml:space="preserve">郑丽琳 刘惠惠 </t>
  </si>
  <si>
    <t>acjyyb2016077</t>
  </si>
  <si>
    <t>财务管理专业实践教学改革研究</t>
  </si>
  <si>
    <t>韩俊华</t>
  </si>
  <si>
    <t xml:space="preserve">张春强 </t>
  </si>
  <si>
    <t>acjyyb2017060</t>
  </si>
  <si>
    <t>依托教师教学能力发中心提升教师教学能力的运行机制与有效模式</t>
  </si>
  <si>
    <t>肖韬</t>
  </si>
  <si>
    <t xml:space="preserve">陈阿兴 夏万军 陈先年 靳峰 </t>
  </si>
  <si>
    <t>acjyyb2015066</t>
  </si>
  <si>
    <t>《金融MATLAB》实验教学模式改革的研究</t>
  </si>
  <si>
    <t>洪振木</t>
  </si>
  <si>
    <t xml:space="preserve">何启志 朱世友 </t>
  </si>
  <si>
    <t>acjyyb2017008</t>
  </si>
  <si>
    <t>大类招生背景下税收学专业人才培养模式优化研究</t>
  </si>
  <si>
    <t>程松柏</t>
  </si>
  <si>
    <t xml:space="preserve">崔志坤 吴菊 朱晓冲 </t>
  </si>
  <si>
    <t>acjyyb2016056</t>
  </si>
  <si>
    <t>新常态下西方经济学教学改革与大学生创业教育研究</t>
  </si>
  <si>
    <t>刘越</t>
  </si>
  <si>
    <t xml:space="preserve">赵茂林 朱建文 </t>
  </si>
  <si>
    <t>acjyyb2017029</t>
  </si>
  <si>
    <t>基于MOOC的翻转课堂教学模式与运行机制研究</t>
  </si>
  <si>
    <t>李会</t>
  </si>
  <si>
    <t xml:space="preserve">门秀萍 胡笑梅 </t>
  </si>
  <si>
    <t>acjyyb2017019</t>
  </si>
  <si>
    <t>跨境电商人才培养的校企合作机制构建</t>
  </si>
  <si>
    <t>张宇婷</t>
  </si>
  <si>
    <t xml:space="preserve">蒋云龙 郑亚琴 刘培刚 李丽 </t>
  </si>
  <si>
    <t>acjyyb2016098</t>
  </si>
  <si>
    <t>基于Hadoop的大数据处理技术实验平台的建设</t>
  </si>
  <si>
    <t>武凌</t>
  </si>
  <si>
    <t xml:space="preserve">张胡 张海 李浩 </t>
  </si>
  <si>
    <t>acjyyb2016104</t>
  </si>
  <si>
    <t>EDA仿真技术在《计算机组成原理》实验教学中的应用研究</t>
  </si>
  <si>
    <t>周万怀</t>
  </si>
  <si>
    <t xml:space="preserve">常郝 梁后军 </t>
  </si>
  <si>
    <t>acjyyb2017025</t>
  </si>
  <si>
    <t>基于BIM技术的工程管理专业课程体系优化研究</t>
  </si>
  <si>
    <t>温茵茵</t>
  </si>
  <si>
    <t xml:space="preserve">丁华军 张玮 胡小媛 孙辛勤 </t>
  </si>
  <si>
    <t>acjyyb2017045</t>
  </si>
  <si>
    <t>会计综合实验与会计专业课程对接研究</t>
  </si>
  <si>
    <t>聂小蓬</t>
  </si>
  <si>
    <t xml:space="preserve">周蕾 李庆华 代陈陈 马进 </t>
  </si>
  <si>
    <t>acjyyb2016070</t>
  </si>
  <si>
    <t>互联网时代《商业银行业务与经营》课程内容创新研究</t>
  </si>
  <si>
    <t>虞文美</t>
  </si>
  <si>
    <t xml:space="preserve">曹强 程祁慧 </t>
  </si>
  <si>
    <t>acjyyb2017079</t>
  </si>
  <si>
    <t>独立学院经管类专业大学生实践能力培养研究—基于校外实践基地的建设与管理</t>
  </si>
  <si>
    <t>虞鲲</t>
  </si>
  <si>
    <t xml:space="preserve">虞鲲 周泽炯 葛秋颖 刘健 </t>
  </si>
  <si>
    <t>acjyyb2017015</t>
  </si>
  <si>
    <t>法学高等教育供给侧结构性改革的理论逻辑与实践路径</t>
  </si>
  <si>
    <t>高毅</t>
  </si>
  <si>
    <t xml:space="preserve">徐芝兰 </t>
  </si>
  <si>
    <t>acjyyb2016106</t>
  </si>
  <si>
    <t>高校《商业计划书撰写》课程建设与课程考试改革探索</t>
  </si>
  <si>
    <t>潘竞成</t>
  </si>
  <si>
    <t xml:space="preserve">王华轲 华斌 </t>
  </si>
  <si>
    <t>acjyyb2017013</t>
  </si>
  <si>
    <t>批判性思维在研究生科研创新中的作用研究</t>
  </si>
  <si>
    <t>岳汉景</t>
  </si>
  <si>
    <t xml:space="preserve">贺五一 张静 常峰峰 </t>
  </si>
  <si>
    <t>acjyyb2017050</t>
  </si>
  <si>
    <t>“双创”时代管理会计教学创新研究</t>
  </si>
  <si>
    <t>吴正杰</t>
  </si>
  <si>
    <t xml:space="preserve">李广 戈俏梅 蒋峻峰 </t>
  </si>
  <si>
    <t>acjyyb2017064</t>
  </si>
  <si>
    <t>”银行会计“+“金融综合业务实训”协调一致下的双层次教学模式研究</t>
  </si>
  <si>
    <t>乔慧清</t>
  </si>
  <si>
    <t xml:space="preserve">左晓慧 周弘 梅媛 </t>
  </si>
  <si>
    <t>acjyyb2016055</t>
  </si>
  <si>
    <t>《房地产经济学》课程实践教学模式创新研究</t>
  </si>
  <si>
    <t>李勇刚</t>
  </si>
  <si>
    <t xml:space="preserve">黄益新 罗海艳 </t>
  </si>
  <si>
    <t>acjyyb2017083</t>
  </si>
  <si>
    <t>布迪厄场域理论下的财务会计双语教学改革研究</t>
  </si>
  <si>
    <t>赵燕</t>
  </si>
  <si>
    <t xml:space="preserve">刘天明 汪健 曹蕾 </t>
  </si>
  <si>
    <t>acjyyb2015096</t>
  </si>
  <si>
    <t>《基本标准》理念下的高校体育课程教学改革探索</t>
  </si>
  <si>
    <t>钱英奇</t>
  </si>
  <si>
    <t xml:space="preserve">贾爱萍 秦为锋 夏会国 石倩 </t>
  </si>
  <si>
    <t>acjyyb2016096</t>
  </si>
  <si>
    <t>基于云计算的教学云平台建设研究与实践</t>
  </si>
  <si>
    <t>王浩</t>
  </si>
  <si>
    <t xml:space="preserve">武凌 张胡 王松涛 </t>
  </si>
  <si>
    <t>acjyyb2015043</t>
  </si>
  <si>
    <t>高校与企业共建课程的研究与实践 ——以《国际贸易实务》为例</t>
  </si>
  <si>
    <t>曹慧平</t>
  </si>
  <si>
    <t xml:space="preserve">徐洁香 刘玉荣 徐磊 </t>
  </si>
  <si>
    <t>acjyyb2015071</t>
  </si>
  <si>
    <t>财经类高校职业应用型人才培养模式研究</t>
  </si>
  <si>
    <t>王军</t>
  </si>
  <si>
    <t xml:space="preserve">梅媛 欧鲲 </t>
  </si>
  <si>
    <t>acjyyb2017085</t>
  </si>
  <si>
    <t>互联网背景下新型教学模式与方法研究</t>
  </si>
  <si>
    <t>王伟</t>
  </si>
  <si>
    <t xml:space="preserve">阮素梅 刘健 </t>
  </si>
  <si>
    <t>acjyyb2016097</t>
  </si>
  <si>
    <t>工程管理专业施工技术与管理课程的教学改革研究</t>
  </si>
  <si>
    <t>王志远</t>
  </si>
  <si>
    <t xml:space="preserve">许茜 刘惠惠 </t>
  </si>
  <si>
    <t>acjyyb2015074</t>
  </si>
  <si>
    <t>基于金融素养提高的非金融专业《金融学》教学创新改革研究</t>
  </si>
  <si>
    <t>朱荣华</t>
  </si>
  <si>
    <t xml:space="preserve">代玉簪 蒋少华 </t>
  </si>
  <si>
    <t>acjyyb2016071</t>
  </si>
  <si>
    <t>互联网金融背景下《银行会计》教学内容和教学方法研究</t>
  </si>
  <si>
    <t>左晓慧</t>
  </si>
  <si>
    <t xml:space="preserve">周弘 乔慧清 </t>
  </si>
  <si>
    <t>acjyyb2017070</t>
  </si>
  <si>
    <t>高校二级学院教学档案管理研究</t>
  </si>
  <si>
    <t>丁龙华</t>
  </si>
  <si>
    <t xml:space="preserve">程祁慧 舒家先 石岩 汪冬云 </t>
  </si>
  <si>
    <t>acjyyb2016117</t>
  </si>
  <si>
    <t>创业时代法学职业人才培养方式研究</t>
  </si>
  <si>
    <t>王华胜</t>
  </si>
  <si>
    <t xml:space="preserve">孙新 黄保轩 朱宝 </t>
  </si>
  <si>
    <t>acjyyb2016101</t>
  </si>
  <si>
    <t>基于认知系统的程序设计在线教学平台建设研究与实践</t>
  </si>
  <si>
    <t>张林</t>
  </si>
  <si>
    <t xml:space="preserve">吴延辉 毕殿杰 陈涛 </t>
  </si>
  <si>
    <t>acjyyb2015054</t>
  </si>
  <si>
    <t>以从业能力为导向的会计实践教学体系研究</t>
  </si>
  <si>
    <t>刘庆龄</t>
  </si>
  <si>
    <t xml:space="preserve">裘丽娅 李霞 </t>
  </si>
  <si>
    <t>acjyyb2016083</t>
  </si>
  <si>
    <t>大数据时代管理会计实验教学研究</t>
  </si>
  <si>
    <t>吴亭</t>
  </si>
  <si>
    <t xml:space="preserve">程昔武 李霞 谢睿 王怡 </t>
  </si>
  <si>
    <t>acjyyb2017059</t>
  </si>
  <si>
    <t>地方高校教师工作满意度研究---以安徽财经大学为例</t>
  </si>
  <si>
    <t>霍雨佳</t>
  </si>
  <si>
    <t xml:space="preserve">陈阿兴 夏万军 胡春桃 杨友朝 </t>
  </si>
  <si>
    <t>acjyyb2015068</t>
  </si>
  <si>
    <t>“以学生为本”的《金融学》教学方法改革探讨</t>
  </si>
  <si>
    <t>梅媛</t>
  </si>
  <si>
    <t xml:space="preserve">虞文美 石春华 </t>
  </si>
  <si>
    <t>acjyyb2015069</t>
  </si>
  <si>
    <t>科研促进课堂教学研究--以货币金融学为例</t>
  </si>
  <si>
    <t>石春华</t>
  </si>
  <si>
    <t xml:space="preserve">汪冬云 </t>
  </si>
  <si>
    <t>acjyyb2016066</t>
  </si>
  <si>
    <t>基于安徽财经大学与澳大利亚莫纳什大学金融学专业本科生培养模式差异的研究</t>
  </si>
  <si>
    <t>李寒影</t>
  </si>
  <si>
    <t xml:space="preserve">丁龙华 程祁慧 夏正江 </t>
  </si>
  <si>
    <t>acjyyb2017068</t>
  </si>
  <si>
    <t>“互联网+”环境下金融类专业大学生就业创业指导课程体系建设研究</t>
  </si>
  <si>
    <t>陈思宇</t>
  </si>
  <si>
    <t xml:space="preserve">张玮 </t>
  </si>
  <si>
    <t>acjyyb2016053</t>
  </si>
  <si>
    <t>高校教师教学能力结构模型研究</t>
  </si>
  <si>
    <t>郭利京</t>
  </si>
  <si>
    <t xml:space="preserve">李德玉 韩刚 胡联 </t>
  </si>
  <si>
    <t>acjyyb2015012</t>
  </si>
  <si>
    <t>税务稽查实践教学改革研究</t>
  </si>
  <si>
    <t>邹蓉</t>
  </si>
  <si>
    <t xml:space="preserve">经庭如 吴菊 朱晓冲 焦健 </t>
  </si>
  <si>
    <t>acjyyb2016123</t>
  </si>
  <si>
    <t>《企业行政管理概论》课堂教学与课外延伸相结合研究</t>
  </si>
  <si>
    <t>何东平</t>
  </si>
  <si>
    <t xml:space="preserve">刘华 袁华萍 雷松林 </t>
  </si>
  <si>
    <t>acjyyb2016115</t>
  </si>
  <si>
    <t>导师制框架下国政专业本科生自主学习能力的培养研究</t>
  </si>
  <si>
    <t>雷芳</t>
  </si>
  <si>
    <t xml:space="preserve">付冬梅 黄燕 卢昌鸿 丁祖煜 </t>
  </si>
  <si>
    <t>acjyyb2016039</t>
  </si>
  <si>
    <t>基于培养复合型人才的慕课与经济数学课堂教学融合模式研究</t>
  </si>
  <si>
    <t>张伟</t>
  </si>
  <si>
    <t xml:space="preserve">蔡晓薇 柴彩春 徐静 </t>
  </si>
  <si>
    <t>acjyyb2015127</t>
  </si>
  <si>
    <t>词汇学习策略在商务英语教学中的应用研究</t>
  </si>
  <si>
    <t>张维娜</t>
  </si>
  <si>
    <t xml:space="preserve">徐隽 崔洁 张志新 张俊梅 </t>
  </si>
  <si>
    <t>acjyyb2016015</t>
  </si>
  <si>
    <t>基于需求分析的EGP与ESP课程衔接研究</t>
  </si>
  <si>
    <t>姜媛媛</t>
  </si>
  <si>
    <t xml:space="preserve">闫正坤 梁良 吴勇 </t>
  </si>
  <si>
    <t>acjyyb2016020</t>
  </si>
  <si>
    <t>图示理论下新闻英语听力教学实践研究</t>
  </si>
  <si>
    <t>张静</t>
  </si>
  <si>
    <t xml:space="preserve">宋莹 冯娟 曹少森 </t>
  </si>
  <si>
    <t>acjyyb2017114</t>
  </si>
  <si>
    <t>基于CAT技术的商务英语翻译课程建设与优化研究</t>
  </si>
  <si>
    <t>张萍</t>
  </si>
  <si>
    <t xml:space="preserve">姚斌 刘晓明 张洁 贺大伟 </t>
  </si>
  <si>
    <t>acjyyb2017126</t>
  </si>
  <si>
    <t>财经类院校学术英语课程设置及教学设计研究</t>
  </si>
  <si>
    <t>张俊梅</t>
  </si>
  <si>
    <t xml:space="preserve">李雪红 吴勇 李兰兰 朱丹梅 </t>
  </si>
  <si>
    <t>acjyyb2015128</t>
  </si>
  <si>
    <t>广告设计基础课程与徽州民间艺术的结合与实践</t>
  </si>
  <si>
    <t>常春梅</t>
  </si>
  <si>
    <t xml:space="preserve">孙娜蒙 吴琼 时晨 向娟 </t>
  </si>
  <si>
    <t>acjyyb2015131</t>
  </si>
  <si>
    <t>在压缩课时的课程设置模式下中国画有效教学的方式方法研究</t>
  </si>
  <si>
    <t>李乔</t>
  </si>
  <si>
    <t xml:space="preserve">张咏梅 殷睿 王峰 </t>
  </si>
  <si>
    <t>acjyyb2017018</t>
  </si>
  <si>
    <t>《配送系统规划》课程教学体系研究</t>
  </si>
  <si>
    <t>韦道菊</t>
  </si>
  <si>
    <t xml:space="preserve">吴灼亮 武佩剑 </t>
  </si>
  <si>
    <t>acjyyb2016091</t>
  </si>
  <si>
    <t>Java教学的优化研究—面向非计算机专业</t>
  </si>
  <si>
    <t>梁后军</t>
  </si>
  <si>
    <t xml:space="preserve">周森鑫 周万怀 张晓春 </t>
  </si>
  <si>
    <t>acjyyb2016095</t>
  </si>
  <si>
    <t>大类招生背景下本科生导师制实施研究</t>
  </si>
  <si>
    <t>舒文亮</t>
  </si>
  <si>
    <t xml:space="preserve">吴鑫育 魏瑞斌 </t>
  </si>
  <si>
    <t>acjyyb2016111</t>
  </si>
  <si>
    <t>电子商务专业实践教学改革</t>
  </si>
  <si>
    <t>赵俊杰</t>
  </si>
  <si>
    <t xml:space="preserve">郑亚琴 刘培刚 王德利 </t>
  </si>
  <si>
    <t>acjyyb2017023</t>
  </si>
  <si>
    <t>合作探究型教学模式在旅游专业课堂教学中的应用</t>
  </si>
  <si>
    <t>卢学英</t>
  </si>
  <si>
    <t xml:space="preserve">蒋宁 李万莲 胡利军 许云华 </t>
  </si>
  <si>
    <t>acjyyb2016089</t>
  </si>
  <si>
    <t>计算机组成原理课程教学改革的探索与研究</t>
  </si>
  <si>
    <t>李东勤</t>
  </si>
  <si>
    <t xml:space="preserve">徐勇 常郝 王芳 </t>
  </si>
  <si>
    <t>acjyyb2017046</t>
  </si>
  <si>
    <t>经济新常态下会计专业新进教师职业使命与素质研究</t>
  </si>
  <si>
    <t>李艺玮</t>
  </si>
  <si>
    <t xml:space="preserve">高利芳 龚家凤 </t>
  </si>
  <si>
    <t>acjyyb2016065</t>
  </si>
  <si>
    <t>金融建模教学改革探究</t>
  </si>
  <si>
    <t>李波</t>
  </si>
  <si>
    <t xml:space="preserve">徐静 </t>
  </si>
  <si>
    <t>acjyyb2015018</t>
  </si>
  <si>
    <t>工商管理专业“立体式”实践教学体系构建研究</t>
  </si>
  <si>
    <t>华斌</t>
  </si>
  <si>
    <t xml:space="preserve">潘竞成 王成军 </t>
  </si>
  <si>
    <t>acjyyb2016030</t>
  </si>
  <si>
    <t>基于网络无纸化考试下微积分教学模式改革研究</t>
  </si>
  <si>
    <t>李勇</t>
  </si>
  <si>
    <t xml:space="preserve">朱存斌 杨凌 徐凤 </t>
  </si>
  <si>
    <t>acjyyb2016031</t>
  </si>
  <si>
    <t>财经类院校数学与应用数学专业建设新思路探究</t>
  </si>
  <si>
    <t>刘德志</t>
  </si>
  <si>
    <t xml:space="preserve">庄科俊 杨鹏辉 李丽 </t>
  </si>
  <si>
    <t>acjyyb2016033</t>
  </si>
  <si>
    <t>基于翻转课堂教学模式下高等代数课程的教学研究</t>
  </si>
  <si>
    <t>刘先蓓</t>
  </si>
  <si>
    <t xml:space="preserve">李斐 张圣梅 蔡晓薇 </t>
  </si>
  <si>
    <t>acjyyb2016006</t>
  </si>
  <si>
    <t>安徽财经大学艺术类通识选修课课程设置改革研究</t>
  </si>
  <si>
    <t>贺优</t>
  </si>
  <si>
    <t xml:space="preserve">石代娇 </t>
  </si>
  <si>
    <t>acjyyb2016008</t>
  </si>
  <si>
    <t>碎片化学习模式下艺术专业微视频课程设计与应用研究</t>
  </si>
  <si>
    <t>刘爽</t>
  </si>
  <si>
    <t xml:space="preserve">于雪 时晨 徐艺 赵昕 </t>
  </si>
  <si>
    <t>acjyyb2016088</t>
  </si>
  <si>
    <t>物联网工程专业感知层课程建设研究</t>
  </si>
  <si>
    <t>蒋宗华</t>
  </si>
  <si>
    <t xml:space="preserve">徐勇 余永红 王平水 </t>
  </si>
  <si>
    <t>acjyyb2016092</t>
  </si>
  <si>
    <t>面向应用型人才培养的数据库应用基础教学模式研究</t>
  </si>
  <si>
    <t>罗恒洋</t>
  </si>
  <si>
    <t xml:space="preserve">乔加新 </t>
  </si>
  <si>
    <t>acjyyb2017024</t>
  </si>
  <si>
    <t>以“卓越计划”为契机重构地方高校基层教学组织</t>
  </si>
  <si>
    <t>王丽叶</t>
  </si>
  <si>
    <t xml:space="preserve">彭现美 余永红 </t>
  </si>
  <si>
    <t>acjyyb2017047</t>
  </si>
  <si>
    <t>行动学习法在本科《财务管理》课程教学中的应用研究</t>
  </si>
  <si>
    <t>张多蕾</t>
  </si>
  <si>
    <t xml:space="preserve">卢太平 刘博 王治 孟华婷 </t>
  </si>
  <si>
    <t>acjyyb2016109</t>
  </si>
  <si>
    <t>就业竞争力提升下的本科层次旅游管理专业培养模式优化研究</t>
  </si>
  <si>
    <t>张胜武</t>
  </si>
  <si>
    <t xml:space="preserve">李万莲 王良举 卢学英 林传红 </t>
  </si>
  <si>
    <t>acjyyb2017021</t>
  </si>
  <si>
    <t>基于游客消费行为变迁的《旅游心理学》教学改革研究</t>
  </si>
  <si>
    <t>林传红</t>
  </si>
  <si>
    <t xml:space="preserve">李万莲 王丽（旅管） 张胜武 </t>
  </si>
  <si>
    <t>acjyyb2016090</t>
  </si>
  <si>
    <t>基于模糊物元熵权模型的实验室评估方法研究</t>
  </si>
  <si>
    <t>李浩</t>
  </si>
  <si>
    <t xml:space="preserve">彭现美 包怀忠 李明杰 </t>
  </si>
  <si>
    <t>acjyyb2016103</t>
  </si>
  <si>
    <t>翻转课堂教学模式下《计算机网络技术》教学研究</t>
  </si>
  <si>
    <t>赵艳红</t>
  </si>
  <si>
    <t xml:space="preserve">张海 魏苏林 </t>
  </si>
  <si>
    <t>acjyyb2016054</t>
  </si>
  <si>
    <t>经济学专业立体式实践教学体系构建研究</t>
  </si>
  <si>
    <t>黄敦平</t>
  </si>
  <si>
    <t xml:space="preserve">李强 高飞 张贤坤 </t>
  </si>
  <si>
    <t>acjyyb2017089</t>
  </si>
  <si>
    <t>《概论》课教学优化设计与学生获得感提升研究</t>
  </si>
  <si>
    <t>王程</t>
  </si>
  <si>
    <t xml:space="preserve">孙小龙 </t>
  </si>
  <si>
    <t>acjyyb2016094</t>
  </si>
  <si>
    <t>管理类专业《管理信息系统》课程实验教学改革与实践</t>
  </si>
  <si>
    <t>石磊</t>
  </si>
  <si>
    <t xml:space="preserve">夏日 张子振 </t>
  </si>
  <si>
    <t>acjyyb2017035</t>
  </si>
  <si>
    <t>“互联网+”背景下翻转教学研究与实践——以计算机程序设计为例</t>
  </si>
  <si>
    <t>陈红琳</t>
  </si>
  <si>
    <t xml:space="preserve">周健 段爱华 </t>
  </si>
  <si>
    <t>acjyyb2015044</t>
  </si>
  <si>
    <t>经管类专业实验教学质量的提升机制研究</t>
  </si>
  <si>
    <t>蒋云龙</t>
  </si>
  <si>
    <t xml:space="preserve">武云亮 钟娟 张宇婷 </t>
  </si>
  <si>
    <t>acjyyb2017048</t>
  </si>
  <si>
    <t>以实践教学改革创新地方普通高校本科会计专业办学特色的研究</t>
  </si>
  <si>
    <t>孙明</t>
  </si>
  <si>
    <t xml:space="preserve">卓敏 丁和平 毛志忠 </t>
  </si>
  <si>
    <t>acjyyb2017053</t>
  </si>
  <si>
    <t>《初级会计》教学方法创新研究</t>
  </si>
  <si>
    <t>刘锦妹</t>
  </si>
  <si>
    <t xml:space="preserve">周萍华 张丽英 宋佳宁 </t>
  </si>
  <si>
    <t>acjyyb2015064</t>
  </si>
  <si>
    <t>基于教学管理视角的高校网络教学平台建设</t>
  </si>
  <si>
    <t>张鹤</t>
  </si>
  <si>
    <t xml:space="preserve">温亚东 常峰峰 闫正坤 </t>
  </si>
  <si>
    <t>acjyyb2017061</t>
  </si>
  <si>
    <t>本科教务管理改革与创新研究</t>
  </si>
  <si>
    <t>汪芳芳</t>
  </si>
  <si>
    <t xml:space="preserve">王清漪 雷红生 张志胜 </t>
  </si>
  <si>
    <t>acjyyb2016068</t>
  </si>
  <si>
    <t>交叉学科背景下《保险法》的教学改革研究</t>
  </si>
  <si>
    <t>孙晓杨</t>
  </si>
  <si>
    <t xml:space="preserve">李加明 李子耀 张运书 </t>
  </si>
  <si>
    <t>acjyyb2017071</t>
  </si>
  <si>
    <t>青年教师金融学课程教学思维与教学方法探究</t>
  </si>
  <si>
    <t>周肖肖</t>
  </si>
  <si>
    <t xml:space="preserve">张腾 石恋 </t>
  </si>
  <si>
    <t>acjyyb2016127</t>
  </si>
  <si>
    <t>基于专业素养提升的土地资源管理专业考试改革研究</t>
  </si>
  <si>
    <t>刘法威</t>
  </si>
  <si>
    <t xml:space="preserve">胡永 许淑芬 陈兴雷 </t>
  </si>
  <si>
    <t>acjyyb2017001</t>
  </si>
  <si>
    <t>通识教育背景下税收学专业实践教学改革研究</t>
  </si>
  <si>
    <t>廖晓慧</t>
  </si>
  <si>
    <t xml:space="preserve">胡桂云 王金丰 林光祺 </t>
  </si>
  <si>
    <t>acjyyb2017002</t>
  </si>
  <si>
    <t>大类招生培养模式下“三位一体”本科生导师制建设研究</t>
  </si>
  <si>
    <t>胡桂云</t>
  </si>
  <si>
    <t xml:space="preserve">方军 邹琪 罗鸣令 </t>
  </si>
  <si>
    <t>acjyyb2017004</t>
  </si>
  <si>
    <t>高校公共事业管理专业实践教学体系构建研究</t>
  </si>
  <si>
    <t>邹琪</t>
  </si>
  <si>
    <t xml:space="preserve">胡桂云 </t>
  </si>
  <si>
    <t>acjyyb2017009</t>
  </si>
  <si>
    <t>《财政学》课程互动教学模式探讨</t>
  </si>
  <si>
    <t>郑洁</t>
  </si>
  <si>
    <t xml:space="preserve">左翎 仲熠辉 </t>
  </si>
  <si>
    <t>acjyyb2017010</t>
  </si>
  <si>
    <t>无线网络环境下高校互动式课堂构建研究</t>
  </si>
  <si>
    <t>姜丽美</t>
  </si>
  <si>
    <t xml:space="preserve">何东平 周凤珍 马强 </t>
  </si>
  <si>
    <t>acjyyb2017014</t>
  </si>
  <si>
    <t>大学生参与教育教学管理研究</t>
  </si>
  <si>
    <t>杨晓庆</t>
  </si>
  <si>
    <t xml:space="preserve">王华轲 徐芝兰 刘红 </t>
  </si>
  <si>
    <t>acjyyb2017016</t>
  </si>
  <si>
    <t>翻转课堂教学改革：实施现状、理性反思与本土化建构</t>
  </si>
  <si>
    <t>陈琛</t>
  </si>
  <si>
    <t xml:space="preserve">张卫彬 高海 张美红 </t>
  </si>
  <si>
    <t>acjyyb2015019</t>
  </si>
  <si>
    <t>基于感知的大学生隐性创新思维培养方法研究</t>
  </si>
  <si>
    <t>梁云</t>
  </si>
  <si>
    <t xml:space="preserve">郑亚琴 王平 许云华 赵俊杰 </t>
  </si>
  <si>
    <t>acjyyb2015022</t>
  </si>
  <si>
    <t>慕课时代高校通识教育的实践研究</t>
  </si>
  <si>
    <t>徐琳</t>
  </si>
  <si>
    <t xml:space="preserve">张斌 强永 谢富慧 </t>
  </si>
  <si>
    <t>acjyyb2015007</t>
  </si>
  <si>
    <t>新媒体环境下财政学教学模式优化研究</t>
  </si>
  <si>
    <t>王金丰</t>
  </si>
  <si>
    <t xml:space="preserve">储德银 盛锐 林光祺 </t>
  </si>
  <si>
    <t>acjyyb2016128</t>
  </si>
  <si>
    <t>GIS技术在土地规划学中的教学内容及教学方法研究</t>
  </si>
  <si>
    <t>刘小红</t>
  </si>
  <si>
    <t xml:space="preserve">陈兴雷 王浩林 </t>
  </si>
  <si>
    <t>acjyyb2017011</t>
  </si>
  <si>
    <t>生态学视角下高校教学实践创新研究</t>
  </si>
  <si>
    <t>刘华</t>
  </si>
  <si>
    <t xml:space="preserve">陈守书 刘法威 </t>
  </si>
  <si>
    <t>acjyyb2016107</t>
  </si>
  <si>
    <t>管理类专业课程全英文教学模式研究与实践——以《管理学》为例</t>
  </si>
  <si>
    <t>邵炜</t>
  </si>
  <si>
    <t xml:space="preserve">朱永虹 张薇薇 高佩华 胡敏华 </t>
  </si>
  <si>
    <t>acjyyb2017081</t>
  </si>
  <si>
    <t>大数据时代经管类专业教学模式创新研究--以统计学为例</t>
  </si>
  <si>
    <t>宋来敏</t>
  </si>
  <si>
    <t xml:space="preserve">刘健 张煜良 李侠 </t>
  </si>
  <si>
    <t>acjyyb2017082</t>
  </si>
  <si>
    <t>大数据时代下高校思想政治教育工作优化研究</t>
  </si>
  <si>
    <t>马钦娟</t>
  </si>
  <si>
    <t xml:space="preserve">刘美玲 潘丽 汪亮 </t>
  </si>
  <si>
    <t>acjyyb2017020</t>
  </si>
  <si>
    <t>MOOC环境下基于PIPE教学法的创新创业课程课堂教学模式设计</t>
  </si>
  <si>
    <t>王艳波</t>
  </si>
  <si>
    <t xml:space="preserve">魏巍 朱永虹 杨丽丽 </t>
  </si>
  <si>
    <t>acjyyb2017038</t>
  </si>
  <si>
    <t>MOOC理念下我校工科基础实验教学改革研究</t>
  </si>
  <si>
    <t>包立远</t>
  </si>
  <si>
    <t xml:space="preserve">包怀忠 陈劲松 段爱华 </t>
  </si>
  <si>
    <t>acjyyb2015077</t>
  </si>
  <si>
    <t>学习与研究能力互促提升的《中级西方经济学》课程设计</t>
  </si>
  <si>
    <t>黄益新</t>
  </si>
  <si>
    <t>李德玉、李勇刚、张大洋</t>
  </si>
  <si>
    <t>acjyyb2015024</t>
  </si>
  <si>
    <t>基于学生期望的“创业营销”课程教学改革研究</t>
  </si>
  <si>
    <t>赵中昭</t>
  </si>
  <si>
    <t xml:space="preserve">王丽 冯林燕 杜晶晶 </t>
  </si>
  <si>
    <t>acjyyb2015083</t>
  </si>
  <si>
    <t>MOOC模式的发展对高校会计教学的影响</t>
  </si>
  <si>
    <t>曹蕾</t>
  </si>
  <si>
    <t xml:space="preserve">陈应侠 叶方同 张清 </t>
  </si>
  <si>
    <t>acjyyb2016048</t>
  </si>
  <si>
    <t>基于翻转课堂的《管理学》课程教学模式研究</t>
  </si>
  <si>
    <t>刘晶晶</t>
  </si>
  <si>
    <t xml:space="preserve">许广永 张煜良 郭嘉刚 王莹 </t>
  </si>
  <si>
    <t>acjyyb2015105</t>
  </si>
  <si>
    <t>财经类院校课堂教学评价指标体系研究</t>
  </si>
  <si>
    <t>马慧敏</t>
  </si>
  <si>
    <t xml:space="preserve">方国斌 舒立 </t>
  </si>
  <si>
    <t>acjyyb2016108</t>
  </si>
  <si>
    <t>客户关系管理课程实验体验式教学设计研究</t>
  </si>
  <si>
    <t>王丽</t>
  </si>
  <si>
    <t xml:space="preserve">赵中昭 冯林燕 </t>
  </si>
  <si>
    <t>acjyyb2016100</t>
  </si>
  <si>
    <t>以校园文化建设为依托的大学生人文素养教育思路研究</t>
  </si>
  <si>
    <t>杨黎黎</t>
  </si>
  <si>
    <t xml:space="preserve">马海磊 王秋祎 张榜树 张家迎 </t>
  </si>
  <si>
    <t>acjyyb2017033</t>
  </si>
  <si>
    <t>关于工科大学生第一课堂与第二课堂相关性的研究</t>
  </si>
  <si>
    <t>王秋祎</t>
  </si>
  <si>
    <t xml:space="preserve">胡小媛 杨黎黎 </t>
  </si>
  <si>
    <t>acjyyb2015045</t>
  </si>
  <si>
    <t>基于经管类大学生就业能力培养的虚拟仿真实验教学研究</t>
  </si>
  <si>
    <t>马军</t>
  </si>
  <si>
    <t xml:space="preserve">李薇 蒋云龙 秦超 </t>
  </si>
  <si>
    <t>acjyyb2017044</t>
  </si>
  <si>
    <t>跨境电商视角下国际贸易实务课程实践教学思考</t>
  </si>
  <si>
    <t>孙君</t>
  </si>
  <si>
    <t xml:space="preserve">徐洁香 沙文兵 曹慧平 </t>
  </si>
  <si>
    <t>acjyyb2017005</t>
  </si>
  <si>
    <t>前事不忘，后事之师；它山之石，可以攻玉：《财政史》课程体系中“比较法则”的探索</t>
  </si>
  <si>
    <t>林光祺</t>
  </si>
  <si>
    <t xml:space="preserve">王金丰 </t>
  </si>
  <si>
    <t>acjyyb2017073</t>
  </si>
  <si>
    <t>《管理经济学》课程的参与式教学设计研究</t>
  </si>
  <si>
    <t>高莉莉</t>
  </si>
  <si>
    <t xml:space="preserve">李德玉 </t>
  </si>
  <si>
    <t>acjyyb2016044</t>
  </si>
  <si>
    <t>基于手机APP的思想政治理论课教学改革研究</t>
  </si>
  <si>
    <t>吕杰</t>
  </si>
  <si>
    <t xml:space="preserve">汪先平 徐伟 万尧绪 </t>
  </si>
  <si>
    <t>acjyyb2017090</t>
  </si>
  <si>
    <t>《思想道德修养与法律基础》“翻转课堂”教学模式研究</t>
  </si>
  <si>
    <t>陈杰</t>
  </si>
  <si>
    <t xml:space="preserve">汪先平 张斌 林凤 邱燕 </t>
  </si>
  <si>
    <t>acjyyb2016032</t>
  </si>
  <si>
    <t>翻转课堂教学模式下的大学数学微课研究---应用于线性代数教学</t>
  </si>
  <si>
    <t>刘佳</t>
  </si>
  <si>
    <t xml:space="preserve">陈富媛 </t>
  </si>
  <si>
    <t>acjyyb2017006</t>
  </si>
  <si>
    <t>需求-能力-目标导向下的《政府经济学》课程教学改革研究</t>
  </si>
  <si>
    <t>袁华萍</t>
  </si>
  <si>
    <t xml:space="preserve">张术松 张宝兵 雷松林 </t>
  </si>
  <si>
    <t>acjyyb2016057</t>
  </si>
  <si>
    <t>基于师生双主体视角的学好用好政治经济学研究</t>
  </si>
  <si>
    <t>史晓红</t>
  </si>
  <si>
    <t xml:space="preserve">任志安 孔小红 窦祥铭 </t>
  </si>
  <si>
    <t>acjyyb2017074</t>
  </si>
  <si>
    <t>建模思想融入高校经济学教学的探索与实践研究</t>
  </si>
  <si>
    <t>汤新云</t>
  </si>
  <si>
    <t xml:space="preserve">韩刚 叶安宁 周艳 </t>
  </si>
  <si>
    <t>acjyyb2016046</t>
  </si>
  <si>
    <t>独立学院双语课程改革与实践研究</t>
  </si>
  <si>
    <t>董雯雯</t>
  </si>
  <si>
    <t xml:space="preserve">田秀华 袁平红 陈红 </t>
  </si>
  <si>
    <t>acjyyb2016052</t>
  </si>
  <si>
    <t>基于第三方评价的独立学院教学质量保障体系研究</t>
  </si>
  <si>
    <t>张献民</t>
  </si>
  <si>
    <t xml:space="preserve">陈应侠 张贞梅 张雪蕾 李明 </t>
  </si>
  <si>
    <t>acjyyb2017097</t>
  </si>
  <si>
    <t>大学公共体育教学辅助系统开发研究</t>
  </si>
  <si>
    <t>陈建国</t>
  </si>
  <si>
    <t xml:space="preserve">袁继芳 陈宏 金程 </t>
  </si>
  <si>
    <t>acjyyb2015100</t>
  </si>
  <si>
    <t>大数据视阈下《统计学》教学改革研究</t>
  </si>
  <si>
    <t>韩静舒</t>
  </si>
  <si>
    <t>王玉梅 夏茂森 李芳芝 时大银</t>
  </si>
  <si>
    <t>acjyyb2017037</t>
  </si>
  <si>
    <t>运用互联网思维创新高校就业指导教育的途径探索</t>
  </si>
  <si>
    <t>胡小媛</t>
  </si>
  <si>
    <t xml:space="preserve">杨黎黎 马海磊 白璐璐 </t>
  </si>
  <si>
    <t>acjyyb2016086</t>
  </si>
  <si>
    <t>本科生导师制质量保证体系研究-以安徽财经大学为例</t>
  </si>
  <si>
    <t>王有兴</t>
  </si>
  <si>
    <t xml:space="preserve">杨晓妹 方鸣 </t>
  </si>
  <si>
    <t>acjyyb2017043</t>
  </si>
  <si>
    <t>基于社会需求的国际贸易实验教学体系的构建</t>
  </si>
  <si>
    <t>邢小军</t>
  </si>
  <si>
    <t xml:space="preserve">孙利娟 陈浩 </t>
  </si>
  <si>
    <t>acjyyb2016075</t>
  </si>
  <si>
    <t>应用型教学在《税法与财税审计》课程教学中的应用及评价研究</t>
  </si>
  <si>
    <t>代陈陈</t>
  </si>
  <si>
    <t xml:space="preserve">杜建菊 仲杨梅 于楚洪 </t>
  </si>
  <si>
    <t>acjyyb2017052</t>
  </si>
  <si>
    <t>大数据时代下我校教务管理优化研究</t>
  </si>
  <si>
    <t>张玫</t>
  </si>
  <si>
    <t xml:space="preserve">吴亭 耿一兰 </t>
  </si>
  <si>
    <t>acjyyb2017066</t>
  </si>
  <si>
    <t>保险会计课程教学改革探讨</t>
  </si>
  <si>
    <t>李子耀</t>
  </si>
  <si>
    <t xml:space="preserve">张超 王军 </t>
  </si>
  <si>
    <t>acjyyb2016121</t>
  </si>
  <si>
    <t>土地资源管理专业实践教学体系改革研究与实践</t>
  </si>
  <si>
    <t>陈兴雷</t>
  </si>
  <si>
    <t xml:space="preserve">许淑芬 王姝 </t>
  </si>
  <si>
    <t>acjyyb2017003</t>
  </si>
  <si>
    <t>毕业论文（设计）质量保障体系创新与改革实践</t>
  </si>
  <si>
    <t>陈守书</t>
  </si>
  <si>
    <t xml:space="preserve">华黎 廖晓慧 </t>
  </si>
  <si>
    <t>acjyyb2016058</t>
  </si>
  <si>
    <t>构建高效课堂教学模式的实践研究：以《政治经济学》课程为例</t>
  </si>
  <si>
    <t>吴友群</t>
  </si>
  <si>
    <t xml:space="preserve">李朝林 王立勇 王雪艳 </t>
  </si>
  <si>
    <t>acjyyb2017077</t>
  </si>
  <si>
    <t>财经类高校智库人才培养模式研究</t>
  </si>
  <si>
    <t>李景宝</t>
  </si>
  <si>
    <t xml:space="preserve">盛明泉 洪莹莹 钟雅苏 </t>
  </si>
  <si>
    <t>acjyyb2017093</t>
  </si>
  <si>
    <t>高校思政课践行社会主义核心价值观方法与途径研究</t>
  </si>
  <si>
    <t>徐翠平</t>
  </si>
  <si>
    <t xml:space="preserve">李骏 石彩霞 徐伟 赵钰 </t>
  </si>
  <si>
    <t>acjyyb2015098</t>
  </si>
  <si>
    <t>足球课堂教学与课外延伸学习结合研究</t>
  </si>
  <si>
    <t>徐竹波</t>
  </si>
  <si>
    <t xml:space="preserve">春潮 范芹 纵艳芳 董俊 </t>
  </si>
  <si>
    <t>acjyyb2016037</t>
  </si>
  <si>
    <t>关于学术型研究生创新能力培养研究</t>
  </si>
  <si>
    <t>王冲</t>
  </si>
  <si>
    <t xml:space="preserve">宋马林 徐庆 何玉洁 徐萍 </t>
  </si>
  <si>
    <t>acjyyb2017110</t>
  </si>
  <si>
    <t>“体验式教学”在大学生创新创业教育中的应用研究</t>
  </si>
  <si>
    <t>何玉洁</t>
  </si>
  <si>
    <t xml:space="preserve">汤龙升 </t>
  </si>
  <si>
    <t>acjyyb2016016</t>
  </si>
  <si>
    <t>大学生心理健康课程“体验式”教学模式研究</t>
  </si>
  <si>
    <t>蒋浩</t>
  </si>
  <si>
    <t xml:space="preserve">张珊珊 徐芝兰 张家红 程林 </t>
  </si>
  <si>
    <t>acjyyb2016019</t>
  </si>
  <si>
    <t>基于英语听说课的中外教师课堂话语的对比研究</t>
  </si>
  <si>
    <t>徐隽</t>
  </si>
  <si>
    <t xml:space="preserve">周媛 许静 吴勇 </t>
  </si>
  <si>
    <t>acjyyb2017124</t>
  </si>
  <si>
    <t>财经类商务英语专业创业课程设置研究</t>
  </si>
  <si>
    <t>杨友朝</t>
  </si>
  <si>
    <t xml:space="preserve">李雪红 唐晋湘 霍雨佳 张丽丽 </t>
  </si>
  <si>
    <t>acjyyb2017135</t>
  </si>
  <si>
    <t>地方高校慕课教学学习效果提升策略研究</t>
  </si>
  <si>
    <t>李军</t>
  </si>
  <si>
    <t xml:space="preserve">朱松林 李莉 张香萍 </t>
  </si>
  <si>
    <t>acjyyb2016009</t>
  </si>
  <si>
    <t>基于微信的混合式教学模式研究 ——以“产品语意学”课程为例</t>
  </si>
  <si>
    <t>谭陶</t>
  </si>
  <si>
    <t xml:space="preserve">张永茜 邵润浩 </t>
  </si>
  <si>
    <t>acjyyb2016010</t>
  </si>
  <si>
    <t>基于“学习者为中心”课堂教学模式的研究与实践——以色彩人物课程教学为例</t>
  </si>
  <si>
    <t>王承</t>
  </si>
  <si>
    <t xml:space="preserve">高鸣 项毅 </t>
  </si>
  <si>
    <t>acjyyb2017130</t>
  </si>
  <si>
    <t>财经高校大类招生模式下教学秘书的角色转变与能力培养——以安徽财经大学文学与艺术传媒学院为考察对象</t>
  </si>
  <si>
    <t>钟丽华</t>
  </si>
  <si>
    <t xml:space="preserve">吴衍发 </t>
  </si>
  <si>
    <t>acjyyb2017134</t>
  </si>
  <si>
    <t>互联网时代下《新媒体导论》的教学创新研究</t>
  </si>
  <si>
    <t>王晓彤</t>
  </si>
  <si>
    <t xml:space="preserve">吴琼 常春梅 向娟 时晨 </t>
  </si>
  <si>
    <t>acjyyb2017075</t>
  </si>
  <si>
    <t>基于我校大类招生人才培养模式的教学管理优化研究</t>
  </si>
  <si>
    <t>朱秀变</t>
  </si>
  <si>
    <t xml:space="preserve">崔志坤 杨红霞 </t>
  </si>
  <si>
    <t>acjyyb2016045</t>
  </si>
  <si>
    <t>历史维度下“中国精神”融入思政课课堂教学研究</t>
  </si>
  <si>
    <t>万尧绪</t>
  </si>
  <si>
    <t xml:space="preserve">钱和辉 张晓婧 徐翠平 </t>
  </si>
  <si>
    <t>acjyyb2016036</t>
  </si>
  <si>
    <t>财经类院校线性代数课程教学改革研究</t>
  </si>
  <si>
    <t>田晓兰</t>
  </si>
  <si>
    <t xml:space="preserve">吴礼斌 李凡群 刘先蓓 </t>
  </si>
  <si>
    <t>acjyyb2015059</t>
  </si>
  <si>
    <t>地方财经高校应用型审计人才培养路径研究</t>
  </si>
  <si>
    <t>仲杨梅</t>
  </si>
  <si>
    <t xml:space="preserve">高利芳 、刘坤鹏 </t>
  </si>
  <si>
    <t>acjyyb2017078</t>
  </si>
  <si>
    <t>应用型人才培养目标下《国际结算》TCPP教学模式构建与创新研究</t>
  </si>
  <si>
    <t>许敏</t>
  </si>
  <si>
    <t xml:space="preserve">胡飞 吴晓芳 陈红 </t>
  </si>
  <si>
    <t>acjyyb2017042</t>
  </si>
  <si>
    <t>基于应用分析能力培养的《世界经济学》教学方法改革</t>
  </si>
  <si>
    <t>刘国晖</t>
  </si>
  <si>
    <t xml:space="preserve">张如庆 李佩 方鸣 陈保玲 </t>
  </si>
  <si>
    <t>acjyyb2017055</t>
  </si>
  <si>
    <t>交互式“阅读疗法”在心理健康课上的应用模式研究</t>
  </si>
  <si>
    <t>于楚洪</t>
  </si>
  <si>
    <t xml:space="preserve">郭成 凌艳 </t>
  </si>
  <si>
    <t>acjyyb2016116</t>
  </si>
  <si>
    <t>《婚姻家庭法》课程内容与教学方法的改革与实践</t>
  </si>
  <si>
    <t>刘红</t>
  </si>
  <si>
    <t xml:space="preserve">唐雯 杨晓庆 </t>
  </si>
  <si>
    <t>acjyyb2017072</t>
  </si>
  <si>
    <t>《中国经济思想史》教学与大学生人文精神教育研究</t>
  </si>
  <si>
    <t>刘巍</t>
  </si>
  <si>
    <t xml:space="preserve">赖红兵 张金标 唐义立 陈雪菲 </t>
  </si>
  <si>
    <t>acjyyb2017105</t>
  </si>
  <si>
    <t>浅析高校教学管理人员职业倦怠问题及对策</t>
  </si>
  <si>
    <t>徐庆</t>
  </si>
  <si>
    <t xml:space="preserve">杨治辉 何玉洁 </t>
  </si>
  <si>
    <t>acjyyb2017106</t>
  </si>
  <si>
    <t>案例式教学法在大学生安全教育课程教学中的应用研究</t>
  </si>
  <si>
    <t>张欣然</t>
  </si>
  <si>
    <t xml:space="preserve">徐萍 汤龙升 </t>
  </si>
  <si>
    <t>acjyyb2015122</t>
  </si>
  <si>
    <t>MOOCs风暴下基于CBI理论的财经类大学ESP课程创新设计研究</t>
  </si>
  <si>
    <t>刘茜</t>
  </si>
  <si>
    <t>徐文文、苏玉洁、周平</t>
  </si>
  <si>
    <t>acjyyb2016024</t>
  </si>
  <si>
    <t>基于翻转课堂的大学英语教学满意度研究</t>
  </si>
  <si>
    <t>邹莉媛</t>
  </si>
  <si>
    <t xml:space="preserve">方萍萍 谷志忠 尹剑波 </t>
  </si>
  <si>
    <t>acjyyb2017120</t>
  </si>
  <si>
    <t>“互联网+”下的商务日语综合实验课程建设与实践</t>
  </si>
  <si>
    <t>李星</t>
  </si>
  <si>
    <t xml:space="preserve">谭睿 徐勇 杨梦雅 </t>
  </si>
  <si>
    <t>acjyyb2017128</t>
  </si>
  <si>
    <t>语块输入方式对商务翻译语言选择的影响</t>
  </si>
  <si>
    <t>张志新</t>
  </si>
  <si>
    <t xml:space="preserve">李雪峰 </t>
  </si>
  <si>
    <t>acjyyb2017129</t>
  </si>
  <si>
    <t>机器智能时代的英语写作教学模式探析</t>
  </si>
  <si>
    <t>陈勇</t>
  </si>
  <si>
    <t xml:space="preserve">曹少森 宋莹 </t>
  </si>
  <si>
    <t>acjyyb2016005</t>
  </si>
  <si>
    <t>多元立体教学法在公共关系课程的有效运用研究</t>
  </si>
  <si>
    <t>戴定华</t>
  </si>
  <si>
    <t xml:space="preserve">徐少华 王超 陶然 </t>
  </si>
  <si>
    <t>acjyyb2017132</t>
  </si>
  <si>
    <t>论梁启超的“常识”观对大学财经应用文写作教学的启示与运用</t>
  </si>
  <si>
    <t>郑园园</t>
  </si>
  <si>
    <t xml:space="preserve">胡向玲 刘莉 </t>
  </si>
  <si>
    <t>acjyyb2017133</t>
  </si>
  <si>
    <t>案例教学法在中国秘书史课程中的运用</t>
  </si>
  <si>
    <t>杨化坤</t>
  </si>
  <si>
    <t xml:space="preserve">刘莉 陈丽娟 </t>
  </si>
  <si>
    <t>acjyyb2017139</t>
  </si>
  <si>
    <t>思想政治教育融入高校艺术史论课教学策略研究</t>
  </si>
  <si>
    <t>杨德忠</t>
  </si>
  <si>
    <t xml:space="preserve">孙丽 陶良格 王峰 李乔 </t>
  </si>
  <si>
    <t>acjyyb2017142</t>
  </si>
  <si>
    <t>协作学习与互动教学模式下，创作徽派地域元素的定格动画短片实践研究</t>
  </si>
  <si>
    <t>陶然</t>
  </si>
  <si>
    <t xml:space="preserve">王超 徐婷 </t>
  </si>
  <si>
    <t>acjyyb2015049</t>
  </si>
  <si>
    <t>我校网络创业型人才培养模式研究</t>
  </si>
  <si>
    <t>郑金彪</t>
  </si>
  <si>
    <t xml:space="preserve">张明义 徐洁香 </t>
  </si>
  <si>
    <t>acjyyb2015047</t>
  </si>
  <si>
    <t>专业教育国际化的创新与实践——以国际商务专业为例</t>
  </si>
  <si>
    <t>徐磊</t>
  </si>
  <si>
    <t xml:space="preserve">方鸣 沙文兵 </t>
  </si>
  <si>
    <t>acjyyb2016021</t>
  </si>
  <si>
    <t>外语型财务会计人才培养方案探讨-以安徽财经大学为例</t>
  </si>
  <si>
    <t xml:space="preserve">李雪红 于楚洪 </t>
  </si>
  <si>
    <t>acjyyb2016022</t>
  </si>
  <si>
    <t>基于我校网络教学平台的基础日语教学模式研究</t>
  </si>
  <si>
    <t>张振英</t>
  </si>
  <si>
    <t xml:space="preserve">谭睿 温亚东 盛春 </t>
  </si>
  <si>
    <t>acjyyb2016023</t>
  </si>
  <si>
    <t>不同反馈形式对二语写作的影响</t>
  </si>
  <si>
    <t>朱丽娟</t>
  </si>
  <si>
    <t xml:space="preserve">吴利琴 吴迪 </t>
  </si>
  <si>
    <t>acjyyb2017115</t>
  </si>
  <si>
    <t>应用型日语人才培养新模式的构建研究</t>
  </si>
  <si>
    <t>刘秋月</t>
  </si>
  <si>
    <t xml:space="preserve">黄伟 徐隽 </t>
  </si>
  <si>
    <t>acjyyb2017122</t>
  </si>
  <si>
    <t>大学英语MOOC教学模式研究</t>
  </si>
  <si>
    <t>冯娟</t>
  </si>
  <si>
    <t xml:space="preserve">张洁 谭娟 陈勇 </t>
  </si>
  <si>
    <t>acjyyb2017123</t>
  </si>
  <si>
    <t>大学生参加校外外语培训机构对大学正规教育的影响研究</t>
  </si>
  <si>
    <t>陈虹</t>
  </si>
  <si>
    <t xml:space="preserve">蔡愫颖 刘莎莎 高原雪 </t>
  </si>
  <si>
    <t>acjyyb2016012</t>
  </si>
  <si>
    <t>互联网时代《传播学》课程内容与教学方法优化研究</t>
  </si>
  <si>
    <t>吴琼</t>
  </si>
  <si>
    <t xml:space="preserve">魏国彬 朱松林 时晨 向娟 </t>
  </si>
  <si>
    <t>acjyyb2017127</t>
  </si>
  <si>
    <t>“V+ge+X”构式的习得困境及对策研究</t>
  </si>
  <si>
    <t>尤晓刚</t>
  </si>
  <si>
    <t xml:space="preserve">梁良 姜蕊 邹莉媛 常锟 </t>
  </si>
  <si>
    <t>acjyyb2016034</t>
  </si>
  <si>
    <t>大学数学网络考试模式的可行性研究</t>
  </si>
  <si>
    <t>苏涵</t>
  </si>
  <si>
    <t xml:space="preserve">陈春 张敏 喻建龙 </t>
  </si>
  <si>
    <t>延期整改</t>
  </si>
  <si>
    <t>acjyyb2016041</t>
  </si>
  <si>
    <t>高校网球课程与校园文化发展研究</t>
  </si>
  <si>
    <t>柏宁</t>
  </si>
  <si>
    <t xml:space="preserve">王哲楠 项鑫 史友国 吴斌 </t>
  </si>
  <si>
    <t>acjyyb2017086</t>
  </si>
  <si>
    <t>研究性学习任务教学法在《国际投资学》的应用研究</t>
  </si>
  <si>
    <t>吴晓芳</t>
  </si>
  <si>
    <t xml:space="preserve">葛秋颖 朱兆珍 杨杰 左宗文 </t>
  </si>
  <si>
    <t>acjyyb2016025</t>
  </si>
  <si>
    <t>《微积分》教学手段多样化的探索</t>
  </si>
  <si>
    <t>陈春</t>
  </si>
  <si>
    <t xml:space="preserve">庄科俊 苏涵 朱磊 </t>
  </si>
  <si>
    <t>acsfkc201602</t>
  </si>
  <si>
    <t>数值分析</t>
  </si>
  <si>
    <t>朱海龙</t>
  </si>
  <si>
    <t xml:space="preserve">杨凌 郑林 冯文月 </t>
  </si>
  <si>
    <t>本科示范课程</t>
  </si>
  <si>
    <t>2016</t>
  </si>
  <si>
    <t>acsfkc201630</t>
  </si>
  <si>
    <t>国际商法</t>
  </si>
  <si>
    <t>张卫彬</t>
  </si>
  <si>
    <t xml:space="preserve">邵朱励 张美红 韩宝 </t>
  </si>
  <si>
    <t>acsfkc201533</t>
  </si>
  <si>
    <t>编译原理</t>
  </si>
  <si>
    <t>2015</t>
  </si>
  <si>
    <t>acsfkc201621</t>
  </si>
  <si>
    <t>房地产政策与法规</t>
  </si>
  <si>
    <t>丁华军</t>
  </si>
  <si>
    <t xml:space="preserve">温茵茵 张玮 唐根丽 </t>
  </si>
  <si>
    <t>acsfkc201611</t>
  </si>
  <si>
    <t>金融衍生工具</t>
  </si>
  <si>
    <t>于志慧</t>
  </si>
  <si>
    <t xml:space="preserve">黄华继 何启志 舒家先 王力 曹强 </t>
  </si>
  <si>
    <t>acsfkc201542</t>
  </si>
  <si>
    <t>International Economics</t>
  </si>
  <si>
    <t>赵有广</t>
  </si>
  <si>
    <t>acsfkc201629</t>
  </si>
  <si>
    <t>管理思想史</t>
  </si>
  <si>
    <t>王成军</t>
  </si>
  <si>
    <t xml:space="preserve">潘竞成 王德应 朱传杰 华斌 </t>
  </si>
  <si>
    <t>acsfkc201610</t>
  </si>
  <si>
    <t>寿险精算学</t>
  </si>
  <si>
    <t xml:space="preserve">李子耀 孙晓杨 </t>
  </si>
  <si>
    <t>外国语学院</t>
  </si>
  <si>
    <t>acsfkc201601</t>
  </si>
  <si>
    <t>日语听力</t>
  </si>
  <si>
    <t>谭睿</t>
  </si>
  <si>
    <t xml:space="preserve">盛春 刘秋月 张振英 </t>
  </si>
  <si>
    <t>acsfkc201511</t>
  </si>
  <si>
    <t>国际政治学概论</t>
  </si>
  <si>
    <t>宋效峰</t>
  </si>
  <si>
    <t>acsfkc201628</t>
  </si>
  <si>
    <t>创业学原理</t>
  </si>
  <si>
    <t xml:space="preserve">朱永虹 王艳波 魏巍 </t>
  </si>
  <si>
    <t>acsfkc201516</t>
  </si>
  <si>
    <t>生产与运作管理</t>
  </si>
  <si>
    <t>刘冬华</t>
  </si>
  <si>
    <t>acjxtd201404</t>
  </si>
  <si>
    <t>社会保障</t>
  </si>
  <si>
    <t>教学团队</t>
  </si>
  <si>
    <t>2014年</t>
  </si>
  <si>
    <t>acjxtd201405</t>
  </si>
  <si>
    <t>税收学</t>
  </si>
  <si>
    <t>acjxtd201409</t>
  </si>
  <si>
    <t>国际经济与贸易</t>
  </si>
  <si>
    <t>葛秋颖</t>
  </si>
  <si>
    <t>acjxtd201408</t>
  </si>
  <si>
    <t>工程管理</t>
  </si>
  <si>
    <t>郑兵云</t>
  </si>
  <si>
    <t>acjxtd201401</t>
  </si>
  <si>
    <t>公司经济学</t>
  </si>
  <si>
    <t>任志安</t>
  </si>
  <si>
    <t>acjxtd201410</t>
  </si>
  <si>
    <t>工商管理</t>
  </si>
  <si>
    <t>李玉文</t>
  </si>
  <si>
    <t>acspgkk201302</t>
  </si>
  <si>
    <t>人力资源管理</t>
  </si>
  <si>
    <t>汪金龙</t>
  </si>
  <si>
    <t>精品视频公开课程</t>
  </si>
  <si>
    <t>2013年</t>
  </si>
  <si>
    <t>acspgkk201303</t>
  </si>
  <si>
    <t>经济法</t>
  </si>
  <si>
    <t>aczygxkc201310</t>
  </si>
  <si>
    <t>中级财务管理</t>
  </si>
  <si>
    <t>纪纲</t>
  </si>
  <si>
    <t>精品资源共享课程</t>
  </si>
  <si>
    <t>aczygxkc201407</t>
  </si>
  <si>
    <t>电子商务概论</t>
  </si>
  <si>
    <t>郑亚琴</t>
  </si>
  <si>
    <t>aczygxkc201307</t>
  </si>
  <si>
    <t>产业经济学</t>
  </si>
  <si>
    <t>武云亮</t>
  </si>
  <si>
    <t>aczygxkc201413</t>
  </si>
  <si>
    <t>运筹学</t>
  </si>
  <si>
    <t>杨桂元</t>
  </si>
  <si>
    <t>aczygxkc201308</t>
  </si>
  <si>
    <t>跨国公司管理</t>
  </si>
  <si>
    <t>胡敏华</t>
  </si>
  <si>
    <t>acspgkk201403</t>
  </si>
  <si>
    <t>消费者行为学</t>
  </si>
  <si>
    <t>张莹</t>
  </si>
  <si>
    <t>aczygxkc201404</t>
  </si>
  <si>
    <t>投资学</t>
  </si>
  <si>
    <t>何启志</t>
  </si>
  <si>
    <t>aczygxkc201401</t>
  </si>
  <si>
    <t>政治经济学</t>
  </si>
  <si>
    <t>aczygxkc201408</t>
  </si>
  <si>
    <t>物流管理</t>
  </si>
  <si>
    <t>aczygxkc201411</t>
  </si>
  <si>
    <t>公共政策分析</t>
  </si>
  <si>
    <t>王浩林</t>
  </si>
  <si>
    <t>aczygxkc201415</t>
  </si>
  <si>
    <t>信息系统分析与设计</t>
  </si>
  <si>
    <t>夏日</t>
  </si>
  <si>
    <t>acspgkk201401</t>
  </si>
  <si>
    <t>宏观经济管理模型与方法</t>
  </si>
  <si>
    <t>叶安宁</t>
  </si>
  <si>
    <t>acsfsysx201403</t>
  </si>
  <si>
    <t>财税管理实验实训中心</t>
  </si>
  <si>
    <t>经庭如</t>
  </si>
  <si>
    <t>示范实验实训中心</t>
  </si>
  <si>
    <t>acsdxm201601</t>
  </si>
  <si>
    <t>新型“学与教”教育模式改革试点</t>
  </si>
  <si>
    <t>方鸣</t>
  </si>
  <si>
    <t>试点项目</t>
  </si>
  <si>
    <t>actszy201402</t>
  </si>
  <si>
    <t>计算机科学与技术</t>
  </si>
  <si>
    <t>程刚</t>
  </si>
  <si>
    <t>特色专业</t>
  </si>
  <si>
    <t>aczyzhgg201401</t>
  </si>
  <si>
    <t>国民经济管理</t>
  </si>
  <si>
    <t>专业综合改革试点</t>
  </si>
  <si>
    <t>aczyzhgg201502</t>
  </si>
  <si>
    <t>工程管理专业综合改革试点</t>
  </si>
  <si>
    <t>彭现美</t>
  </si>
  <si>
    <t>aczyrcpy201503</t>
  </si>
  <si>
    <t>卓越统计师人才培养计划</t>
  </si>
  <si>
    <t>张焕明</t>
  </si>
  <si>
    <t>卓越人才教育培养计划</t>
  </si>
  <si>
    <t>aczyrcpy201404</t>
  </si>
  <si>
    <t>卓越电子商务师</t>
  </si>
  <si>
    <t>aczyrcpy201407</t>
  </si>
  <si>
    <t>卓越棉花质量工程师</t>
  </si>
  <si>
    <t>刘从九</t>
  </si>
  <si>
    <t>aczyrcpy201403</t>
  </si>
  <si>
    <t>卓越国际商务师</t>
  </si>
  <si>
    <t>aczyrcpy201402</t>
  </si>
  <si>
    <t>卓越保险管理人才</t>
  </si>
  <si>
    <t>郑军</t>
  </si>
  <si>
    <t>aczyrcpy201502</t>
  </si>
  <si>
    <t>卓越金融理财师培养计划</t>
  </si>
  <si>
    <t>任森春</t>
  </si>
  <si>
    <t>aczyrcpy201308</t>
  </si>
  <si>
    <t>工程管理与造价卓越工程师培养计划</t>
  </si>
  <si>
    <t>孙辛勤</t>
  </si>
  <si>
    <t>aczyrcpy201406</t>
  </si>
  <si>
    <t>卓越会计师——面向中小企业</t>
  </si>
  <si>
    <t>宋在科</t>
  </si>
  <si>
    <t>aczyrcpy201405</t>
  </si>
  <si>
    <t>卓越工程造价师</t>
  </si>
  <si>
    <t>acxqhz201502</t>
  </si>
  <si>
    <t>投行类金融人才孵化基地</t>
  </si>
  <si>
    <t>校企合作实践教育基地</t>
  </si>
  <si>
    <t>acxqhz201501</t>
  </si>
  <si>
    <t>国际贸易校企合作实践教育基地</t>
  </si>
  <si>
    <t>acxqhz201404</t>
  </si>
  <si>
    <t>纺织工程（棉花加工与检验）专业校企合作实践教育基地建设</t>
  </si>
  <si>
    <t>徐守东</t>
  </si>
  <si>
    <t>acxqhz201401</t>
  </si>
  <si>
    <t>公司经济校企合作实践教育基地</t>
  </si>
  <si>
    <t>廖信林</t>
  </si>
  <si>
    <t>2017年度校级教学质量工程项目直接结题、清项、延期名单</t>
  </si>
  <si>
    <t>项目负责人</t>
  </si>
  <si>
    <t>项目类型</t>
  </si>
  <si>
    <t>批准
年度</t>
  </si>
  <si>
    <t>结题类型</t>
  </si>
  <si>
    <t>得分</t>
  </si>
  <si>
    <t>acjy201607zd</t>
  </si>
  <si>
    <t>地方财经类院校法学实验实训“双跨”协同创新研究</t>
  </si>
  <si>
    <t xml:space="preserve">葛先园 孙新 黄保轩 金玉 朱军 余慧 钟如军 </t>
  </si>
  <si>
    <t>直接结题</t>
  </si>
  <si>
    <t>-</t>
  </si>
  <si>
    <t>acjy201605zd</t>
  </si>
  <si>
    <t>我校教学质量标准体系建设研究</t>
  </si>
  <si>
    <t>夏万军</t>
  </si>
  <si>
    <t xml:space="preserve">张庆亮 霍雨佳 肖韬 汪芳芳 </t>
  </si>
  <si>
    <t>acjy201504zd</t>
  </si>
  <si>
    <t>互联网时代背景下的财经类高校课堂管理的新变化及其有效管理策略研究</t>
  </si>
  <si>
    <r>
      <t>马成文</t>
    </r>
    <r>
      <rPr>
        <sz val="10"/>
        <color indexed="8"/>
        <rFont val="Times New Roman"/>
        <family val="1"/>
      </rPr>
      <t xml:space="preserve"> </t>
    </r>
    <r>
      <rPr>
        <sz val="10"/>
        <color indexed="8"/>
        <rFont val="宋体"/>
        <family val="0"/>
      </rPr>
      <t>李刚</t>
    </r>
    <r>
      <rPr>
        <sz val="10"/>
        <color indexed="8"/>
        <rFont val="Times New Roman"/>
        <family val="1"/>
      </rPr>
      <t xml:space="preserve"> </t>
    </r>
    <r>
      <rPr>
        <sz val="10"/>
        <color indexed="8"/>
        <rFont val="宋体"/>
        <family val="0"/>
      </rPr>
      <t>李勇刚</t>
    </r>
    <r>
      <rPr>
        <sz val="10"/>
        <color indexed="8"/>
        <rFont val="Times New Roman"/>
        <family val="1"/>
      </rPr>
      <t xml:space="preserve"> </t>
    </r>
    <r>
      <rPr>
        <sz val="10"/>
        <color indexed="8"/>
        <rFont val="宋体"/>
        <family val="0"/>
      </rPr>
      <t>杨春</t>
    </r>
    <r>
      <rPr>
        <sz val="10"/>
        <color indexed="8"/>
        <rFont val="Times New Roman"/>
        <family val="1"/>
      </rPr>
      <t xml:space="preserve"> </t>
    </r>
  </si>
  <si>
    <t>acjyzd201735</t>
  </si>
  <si>
    <t>双创驱动背景下经济学专业创新型人才培养模式研究</t>
  </si>
  <si>
    <t>李强</t>
  </si>
  <si>
    <t xml:space="preserve">李刚 黄邦根 廖信林 </t>
  </si>
  <si>
    <t>acjyzd201604</t>
  </si>
  <si>
    <t>秘书学专业写作课程“1+N”体系构建</t>
  </si>
  <si>
    <t>许心宏</t>
  </si>
  <si>
    <t xml:space="preserve">陈丽娟 乔树伟 </t>
  </si>
  <si>
    <t>acjyzd201644</t>
  </si>
  <si>
    <t>基于翻转课堂的创新型法律人才培养模式研究</t>
  </si>
  <si>
    <t>邵燕</t>
  </si>
  <si>
    <t xml:space="preserve">黄信瑜 蒋辉宇 </t>
  </si>
  <si>
    <t>acjyzd201636</t>
  </si>
  <si>
    <t>基于BIM技术的工程管理专业教学实训平台的构建</t>
  </si>
  <si>
    <t>唐根丽</t>
  </si>
  <si>
    <t xml:space="preserve">彭现美 丁华军 许茜 刘惠惠 </t>
  </si>
  <si>
    <t>acjyzd201625</t>
  </si>
  <si>
    <t>嵌入会计对称性理论的会计学课程教学设计与应用研究</t>
  </si>
  <si>
    <t>王文兵</t>
  </si>
  <si>
    <t xml:space="preserve">程昔武 王宏昌 刘庆龄 </t>
  </si>
  <si>
    <t>acjyzd201622</t>
  </si>
  <si>
    <t>财经类高校课堂教学模式转变与创新能力培养研究</t>
  </si>
  <si>
    <t xml:space="preserve">任森春 张运书 王军 孙晓杨 </t>
  </si>
  <si>
    <t>acjyzd201615</t>
  </si>
  <si>
    <t>应用型本科国贸专业实训课程设计研究与实践</t>
  </si>
  <si>
    <t xml:space="preserve">陈应侠 杨莲娜 田秀华 </t>
  </si>
  <si>
    <t>acjyzd201509</t>
  </si>
  <si>
    <t>地方特色高水平物流管理专业建设研究</t>
  </si>
  <si>
    <t>吴灼亮</t>
  </si>
  <si>
    <t xml:space="preserve">武佩剑 陈永平 韦道菊 钱丽 </t>
  </si>
  <si>
    <t>acjyzd201511</t>
  </si>
  <si>
    <t>互联网及慕课时代电子商务人才培养模式的探索与实践</t>
  </si>
  <si>
    <t xml:space="preserve">胡旺盛 郑文生 梁云 杨栋 </t>
  </si>
  <si>
    <t>acjyyb2015025</t>
  </si>
  <si>
    <t>电子商务环境下工商管理专业课程教学改革研究</t>
  </si>
  <si>
    <t>郑文生</t>
  </si>
  <si>
    <t xml:space="preserve">王晶晶 郑亚琴 胡敏华 杜晶晶 </t>
  </si>
  <si>
    <t>acjxtd201403</t>
  </si>
  <si>
    <t>国际商务</t>
  </si>
  <si>
    <t>acjxtd201407</t>
  </si>
  <si>
    <t>应用统计学</t>
  </si>
  <si>
    <t>宋马林</t>
  </si>
  <si>
    <t>aczygxkc201409</t>
  </si>
  <si>
    <t>财政学</t>
  </si>
  <si>
    <t>精品资源共享课程（精品开放课程）</t>
  </si>
  <si>
    <t>aczygxkc201410</t>
  </si>
  <si>
    <t>公共管理学</t>
  </si>
  <si>
    <t>aczygxkc201416</t>
  </si>
  <si>
    <t>数据库应用基础</t>
  </si>
  <si>
    <t>王平水</t>
  </si>
  <si>
    <t>aczygxkc201406</t>
  </si>
  <si>
    <t>国际经济学</t>
  </si>
  <si>
    <t>张如庆</t>
  </si>
  <si>
    <t>aczygxkc201402</t>
  </si>
  <si>
    <t>投资经济学</t>
  </si>
  <si>
    <t>aczygxkc201414</t>
  </si>
  <si>
    <t>国民经济核算</t>
  </si>
  <si>
    <t>王玉梅</t>
  </si>
  <si>
    <t>aczygxkc201405</t>
  </si>
  <si>
    <t>保险法</t>
  </si>
  <si>
    <t>acspgkk201301</t>
  </si>
  <si>
    <t>货币银行学</t>
  </si>
  <si>
    <t>潘淑娟、颜廷峰</t>
  </si>
  <si>
    <t>aczygxkc201316</t>
  </si>
  <si>
    <t>开发工具</t>
  </si>
  <si>
    <t>包怀忠</t>
  </si>
  <si>
    <t>aczygxkc201305</t>
  </si>
  <si>
    <t>保险学</t>
  </si>
  <si>
    <t>aczygxkc201314</t>
  </si>
  <si>
    <t>高等数学</t>
  </si>
  <si>
    <t>温朝辉</t>
  </si>
  <si>
    <t>aczygxkc201312</t>
  </si>
  <si>
    <t>演讲与口才</t>
  </si>
  <si>
    <t>徐少华</t>
  </si>
  <si>
    <t>acsfsysx201401</t>
  </si>
  <si>
    <t>经济与投资实验实训中心</t>
  </si>
  <si>
    <t>汪增洋</t>
  </si>
  <si>
    <t>实验实训示范中心</t>
  </si>
  <si>
    <t>actszy201401</t>
  </si>
  <si>
    <t>旅游管理</t>
  </si>
  <si>
    <t>李万莲</t>
  </si>
  <si>
    <t>acxqhz201302</t>
  </si>
  <si>
    <t>工商管理实践教学基地</t>
  </si>
  <si>
    <t>胡旺盛</t>
  </si>
  <si>
    <t>aczyzhgg201504</t>
  </si>
  <si>
    <t>注册会计师专业综合改革试点</t>
  </si>
  <si>
    <t>程昔武</t>
  </si>
  <si>
    <t>aczyzhgg201503</t>
  </si>
  <si>
    <t>国际经济与贸易专业综合改革试点</t>
  </si>
  <si>
    <t>周经</t>
  </si>
  <si>
    <t>aczyzhgg201404</t>
  </si>
  <si>
    <t>宋思根</t>
  </si>
  <si>
    <t>aczyzhgg201403</t>
  </si>
  <si>
    <t>aczyzhgg201405</t>
  </si>
  <si>
    <t>数学与应用数学专业</t>
  </si>
  <si>
    <t>杨治辉</t>
  </si>
  <si>
    <t>aczyzhgg201305</t>
  </si>
  <si>
    <t>审计学专业</t>
  </si>
  <si>
    <t>aczyrcpy201501</t>
  </si>
  <si>
    <t>卓越商贸人才培养计划</t>
  </si>
  <si>
    <t>陈阿兴</t>
  </si>
  <si>
    <t>aczyrcpy201301</t>
  </si>
  <si>
    <t>卓越金融风险管理师</t>
  </si>
  <si>
    <t>周海林</t>
  </si>
  <si>
    <t>acjyzd201643</t>
  </si>
  <si>
    <t>法学专业人才培养模式与国家统一法律职业资格衔接问题研究</t>
  </si>
  <si>
    <t>胡建</t>
  </si>
  <si>
    <t xml:space="preserve">杨仕兵 孙新 邵燕 </t>
  </si>
  <si>
    <t>延期</t>
  </si>
  <si>
    <t>2年</t>
  </si>
  <si>
    <t>延期申请</t>
  </si>
  <si>
    <t>acjyzd201646</t>
  </si>
  <si>
    <t>校院两级管理背景下的学院本科教学管理制度体系设计研究</t>
  </si>
  <si>
    <t>杨仕兵</t>
  </si>
  <si>
    <t xml:space="preserve">刘永伟 陈岷 杜仲霞 </t>
  </si>
  <si>
    <t>acjyzd201637</t>
  </si>
  <si>
    <t>“互联网+”下校园辅助类虚拟学习社区实践及应用-以计量经济学课程为例</t>
  </si>
  <si>
    <t>汪卫霞</t>
  </si>
  <si>
    <t xml:space="preserve">夏日 汪雷 蒋宁 </t>
  </si>
  <si>
    <t>acjyzd201633</t>
  </si>
  <si>
    <t>高等学校“产学合作”生态机制与模式创新研究</t>
  </si>
  <si>
    <t>张廷海</t>
  </si>
  <si>
    <t xml:space="preserve">张庆亮 张宝兵 丁宁 蒋云龙 </t>
  </si>
  <si>
    <t>acjyzd201624</t>
  </si>
  <si>
    <t>基于应用创新型人才培养的新会计实践教学体系研究</t>
  </si>
  <si>
    <t>孙国萍</t>
  </si>
  <si>
    <t xml:space="preserve">裘丽娅 官银 代陈陈 </t>
  </si>
  <si>
    <t>acjyzd201623</t>
  </si>
  <si>
    <t>金融数学专业人才培养模式研究</t>
  </si>
  <si>
    <t>周翔</t>
  </si>
  <si>
    <t xml:space="preserve">何启志 朱世友 徐静 </t>
  </si>
  <si>
    <t>acjyzd201612</t>
  </si>
  <si>
    <t>《思想道德修养与法律基础》MOOC线下教学模式研究</t>
  </si>
  <si>
    <t>徐伟</t>
  </si>
  <si>
    <t xml:space="preserve">陈杰 张斌 吕杰 </t>
  </si>
  <si>
    <t>acjyzd201614</t>
  </si>
  <si>
    <t>基于网络环境的机考模式研究</t>
  </si>
  <si>
    <t>杨志彬</t>
  </si>
  <si>
    <t xml:space="preserve">张同利 庄晓燕 李庐 杜法则 </t>
  </si>
  <si>
    <t>acjyzd201606</t>
  </si>
  <si>
    <t>基于财经院校背景的常微分方程课程教学改革探索</t>
  </si>
  <si>
    <t>常啸</t>
  </si>
  <si>
    <t xml:space="preserve">柴彩春 汪凯 </t>
  </si>
  <si>
    <t>acjyzd201651</t>
  </si>
  <si>
    <t>基于网络教学平台的高校翻转课堂教学模式研究</t>
  </si>
  <si>
    <t>李丽</t>
  </si>
  <si>
    <t xml:space="preserve">刘先蓓 杨鹏辉 </t>
  </si>
  <si>
    <t>acjyzd201601</t>
  </si>
  <si>
    <t>文化产业管理专业实践教学体系改革研究与实践</t>
  </si>
  <si>
    <t>程军</t>
  </si>
  <si>
    <t xml:space="preserve">丁进 王纲 赵义堃 俞香云 </t>
  </si>
  <si>
    <t>acjyyb2017007</t>
  </si>
  <si>
    <t>互联网时代土地经济学课程课堂教学创新研究与实践</t>
  </si>
  <si>
    <t>许淑芬</t>
  </si>
  <si>
    <t xml:space="preserve">刘法威 胡永 刘小红 </t>
  </si>
  <si>
    <t>acjyyb2016114</t>
  </si>
  <si>
    <t>卓越法律人才实践应用能力培养机制改进研究</t>
  </si>
  <si>
    <t>晋入勤</t>
  </si>
  <si>
    <t xml:space="preserve">晋入勤 郜名扬 唐雯 纵博 </t>
  </si>
  <si>
    <t>acjyyb2017012</t>
  </si>
  <si>
    <t>习近平治国理政思想融入大学课堂教学的实现路径研究</t>
  </si>
  <si>
    <t>李昕</t>
  </si>
  <si>
    <t xml:space="preserve">雷芳 贺五一 </t>
  </si>
  <si>
    <t>acjyyb2017017</t>
  </si>
  <si>
    <t>翻转课堂视角下《创业营销》课程教学模式探究</t>
  </si>
  <si>
    <t>任玲玉</t>
  </si>
  <si>
    <t xml:space="preserve">周本存 王丽 赵中昭 </t>
  </si>
  <si>
    <t>acjyyb2017022</t>
  </si>
  <si>
    <t>创客思想在《电子商务综合实训》课程中的应用研究</t>
  </si>
  <si>
    <t>杨栋</t>
  </si>
  <si>
    <t xml:space="preserve">刘培刚 郑亚琴 赵俊杰 </t>
  </si>
  <si>
    <t>acjyyb2017026</t>
  </si>
  <si>
    <t>《计算机图形学》课堂教学有效性研究</t>
  </si>
  <si>
    <t>张晓春</t>
  </si>
  <si>
    <t xml:space="preserve">徐晓鹏 赵艳红 魏苏林 </t>
  </si>
  <si>
    <t>acjyyb2017027</t>
  </si>
  <si>
    <t>研究型教学实施中的关键问题及对策研究</t>
  </si>
  <si>
    <t>司凤山</t>
  </si>
  <si>
    <t xml:space="preserve">夏日 张子振 王晶 </t>
  </si>
  <si>
    <t>acjyyb2017028</t>
  </si>
  <si>
    <t>以高校物联网应用创新大赛为载体，计算机类专业人才培养模式研究</t>
  </si>
  <si>
    <t>孙玉涛</t>
  </si>
  <si>
    <t xml:space="preserve">石小艳 常郝 陈晓玲 王平水 </t>
  </si>
  <si>
    <t>acjyyb2017031</t>
  </si>
  <si>
    <t>电子技术实训课程教学改革研究与实践</t>
  </si>
  <si>
    <t>许晓丽</t>
  </si>
  <si>
    <t xml:space="preserve">高玲 朱其祥 </t>
  </si>
  <si>
    <t>acjyyb2017032</t>
  </si>
  <si>
    <t>数学与专业知识融合的案例式教学方法研究</t>
  </si>
  <si>
    <t>段凯宇</t>
  </si>
  <si>
    <t xml:space="preserve">殷仕淑 殷红彩 王松涛 </t>
  </si>
  <si>
    <t>acjyyb2017034</t>
  </si>
  <si>
    <t>高校教师信息化教学研究</t>
  </si>
  <si>
    <t>段爱华</t>
  </si>
  <si>
    <t xml:space="preserve">夏日 吴小兰 陈红琳 包立远 </t>
  </si>
  <si>
    <t>acjyyb2017036</t>
  </si>
  <si>
    <t>基于任务驱动法的《数字电子技术》课程教学方法研究</t>
  </si>
  <si>
    <t>王芳</t>
  </si>
  <si>
    <t xml:space="preserve">李东勤 孙玉涛 常郝 </t>
  </si>
  <si>
    <t>acjyyb2017039</t>
  </si>
  <si>
    <t>编译原理课程教学改革的研究与实践</t>
  </si>
  <si>
    <t>石小艳</t>
  </si>
  <si>
    <t xml:space="preserve">徐勇 蒋宗华 李东勤 </t>
  </si>
  <si>
    <t>acjyyb2017040</t>
  </si>
  <si>
    <t>《XML技术》层次化任务驱动与课程融合教学模式探索</t>
  </si>
  <si>
    <t>陈晓玲</t>
  </si>
  <si>
    <t xml:space="preserve">王芳 毕殿杰 </t>
  </si>
  <si>
    <t>acjyyb2017041</t>
  </si>
  <si>
    <t>基于“协同式”MOOC教学模式的管理运筹学课程教学研究</t>
  </si>
  <si>
    <t>芮世春</t>
  </si>
  <si>
    <t xml:space="preserve">戴道明 满讲义 李钦 </t>
  </si>
  <si>
    <t>acjyyb2017049</t>
  </si>
  <si>
    <t>多手段融合视角下的《成本会计学》教学方式与方法创新研究</t>
  </si>
  <si>
    <t>李庆华</t>
  </si>
  <si>
    <t xml:space="preserve">刘坤鹏 高利芳 聂小蓬 </t>
  </si>
  <si>
    <t>acjyyb2017051</t>
  </si>
  <si>
    <t>创新实践能力导向的《管理会计》教学改革研究</t>
  </si>
  <si>
    <t>刘坤鹏</t>
  </si>
  <si>
    <t xml:space="preserve">李庆华 宋慧 </t>
  </si>
  <si>
    <t>acjyyb2017054</t>
  </si>
  <si>
    <t>大学生就业指导课程市场导向研究</t>
  </si>
  <si>
    <t>冷锦章</t>
  </si>
  <si>
    <t xml:space="preserve">侯振荣 </t>
  </si>
  <si>
    <t>acjyyb2017056</t>
  </si>
  <si>
    <t>《高级财务管理》线上线下一体化课程内容设计的实证研究</t>
  </si>
  <si>
    <t>李广</t>
  </si>
  <si>
    <t xml:space="preserve">吴正杰 宋佳宁 </t>
  </si>
  <si>
    <t>acjyyb2017057</t>
  </si>
  <si>
    <t>基于“翻转课堂”理念的《会计学》课程设计研究</t>
  </si>
  <si>
    <t>郁英</t>
  </si>
  <si>
    <t xml:space="preserve">刘坤鹏 </t>
  </si>
  <si>
    <t>acjyyb2017058</t>
  </si>
  <si>
    <t>嵌入就业能力的MPAcc能力培养框架研究</t>
  </si>
  <si>
    <t>张敏</t>
  </si>
  <si>
    <t xml:space="preserve">盛明泉 安广实 张春强 </t>
  </si>
  <si>
    <t>acjyyb2017062</t>
  </si>
  <si>
    <t>高校学籍管理中学生权益保障问题研究</t>
  </si>
  <si>
    <t>张秋璐</t>
  </si>
  <si>
    <t xml:space="preserve">顾鸿 沈颂梅 霍雨佳 肖韬 </t>
  </si>
  <si>
    <t>acjyyb2017063</t>
  </si>
  <si>
    <t>翻转课堂运用于“公司金融”双语教学的可行性及方法探讨</t>
  </si>
  <si>
    <t>王路</t>
  </si>
  <si>
    <t xml:space="preserve">石岩 李波 李寒影 </t>
  </si>
  <si>
    <t>acjyyb2017065</t>
  </si>
  <si>
    <t>信息化教学环境下教师课堂教学行为研究</t>
  </si>
  <si>
    <t>韩扬</t>
  </si>
  <si>
    <t xml:space="preserve">文忠桥 吴鑫育 高志 张博 </t>
  </si>
  <si>
    <t>acjyyb2017067</t>
  </si>
  <si>
    <t>我国财经类高校金融学科群课程规划与学生就业力研究</t>
  </si>
  <si>
    <t>郑圆</t>
  </si>
  <si>
    <t xml:space="preserve">李加明 唐淑君 张运书 </t>
  </si>
  <si>
    <t>acjyyb2017069</t>
  </si>
  <si>
    <t>《外汇交易与投资业务》课程实践教学方法改革研究</t>
  </si>
  <si>
    <t>欧鲲</t>
  </si>
  <si>
    <t xml:space="preserve">王刚贞 梅媛 </t>
  </si>
  <si>
    <t>acjyyb2017091</t>
  </si>
  <si>
    <t>以课程考试改革提升大学生创新素质研究</t>
  </si>
  <si>
    <t>付冬梅</t>
  </si>
  <si>
    <t xml:space="preserve">雷芳 黄燕 </t>
  </si>
  <si>
    <t>acjyyb2017092</t>
  </si>
  <si>
    <t>地域传统文化对加强大学生社会主义核心价值观教育的作用研究——以蚌埠玉文化为例</t>
  </si>
  <si>
    <t>李加武</t>
  </si>
  <si>
    <t xml:space="preserve">万尧绪 黄燕 吕杰 </t>
  </si>
  <si>
    <t>acjyyb2017094</t>
  </si>
  <si>
    <t>“思想道德修养与法律基础”课教学生活化研究</t>
  </si>
  <si>
    <t>邱燕</t>
  </si>
  <si>
    <t xml:space="preserve">吕杰 李加武 </t>
  </si>
  <si>
    <t>acjyyb2017095</t>
  </si>
  <si>
    <t>多元文化背景下高校《中国近现代史纲要》课程教育实效性研究</t>
  </si>
  <si>
    <t>邹丽霞</t>
  </si>
  <si>
    <t xml:space="preserve">周宁 苏成爱 </t>
  </si>
  <si>
    <t>acjyyb2017080</t>
  </si>
  <si>
    <t>就业导向视角下独立学院教学质量监控体系的构建</t>
  </si>
  <si>
    <t>张维刚</t>
  </si>
  <si>
    <t xml:space="preserve">桂捷 方璇 张云云 </t>
  </si>
  <si>
    <t>acjyyb2017084</t>
  </si>
  <si>
    <t>网络环境下培养独立院校学生自主学习能力的研究</t>
  </si>
  <si>
    <t>隗玮</t>
  </si>
  <si>
    <t xml:space="preserve">王平水 赵俊杰 张煜良 </t>
  </si>
  <si>
    <t>acjyyb2017087</t>
  </si>
  <si>
    <t>市场营销学案例教学的失效性与对策研究</t>
  </si>
  <si>
    <t>王娜</t>
  </si>
  <si>
    <t xml:space="preserve">晋雪梅 郭嘉刚 王莹 </t>
  </si>
  <si>
    <t>acjyyb2017088</t>
  </si>
  <si>
    <t>互联网金融时代保险学课堂教学改革研究</t>
  </si>
  <si>
    <t>蒋晓妍</t>
  </si>
  <si>
    <t xml:space="preserve">陈美桂 徐金喜 王莹 </t>
  </si>
  <si>
    <t>acjyyb2017098</t>
  </si>
  <si>
    <t>安徽省学校体育教学评价现状及对策研究</t>
  </si>
  <si>
    <t>王律</t>
  </si>
  <si>
    <t xml:space="preserve">贾爱萍 王哲楠 夏会国 </t>
  </si>
  <si>
    <t>acjyyb2017099</t>
  </si>
  <si>
    <t>统计学类高年级本科生动态随机一般均衡模型教学和软件实现课程设计</t>
  </si>
  <si>
    <t>李小胜</t>
  </si>
  <si>
    <t xml:space="preserve">王申令 李月 胡强 </t>
  </si>
  <si>
    <t>acjyyb2017101</t>
  </si>
  <si>
    <t>结合R软件的《数理统计学》教学改革的研究</t>
  </si>
  <si>
    <t>李凡群</t>
  </si>
  <si>
    <t xml:space="preserve">杨桂元 蔡晓薇 田晓兰 石绍炳 </t>
  </si>
  <si>
    <t>acjyyb2017102</t>
  </si>
  <si>
    <t>翻转课堂在财经类高校线性代数课程中的实践探索</t>
  </si>
  <si>
    <t>谢瑞军</t>
  </si>
  <si>
    <t xml:space="preserve">陈富媛 刘佳 </t>
  </si>
  <si>
    <t>acjyyb2017103</t>
  </si>
  <si>
    <t>翻转课堂应用于高校公共课教学的探索研究</t>
  </si>
  <si>
    <t>蔡晓薇</t>
  </si>
  <si>
    <t xml:space="preserve">吴礼斌 周茂俊 </t>
  </si>
  <si>
    <t>acjyyb2017104</t>
  </si>
  <si>
    <t>基于R软件的融入式教学研究--以《微积分》（上）为例</t>
  </si>
  <si>
    <t>张孔生</t>
  </si>
  <si>
    <t xml:space="preserve">周茂俊 </t>
  </si>
  <si>
    <t>acjyyb2017107</t>
  </si>
  <si>
    <t>基于翻转课堂的大学数学教学改革</t>
  </si>
  <si>
    <t>郑林</t>
  </si>
  <si>
    <t xml:space="preserve">朱海龙 汪凯 </t>
  </si>
  <si>
    <t>acjyyb2017108</t>
  </si>
  <si>
    <t>非数学专业《高等代数》课程研究性教学的探索与实践</t>
  </si>
  <si>
    <t>张圣梅</t>
  </si>
  <si>
    <t xml:space="preserve">李斐 徐惠 刘先蓓 </t>
  </si>
  <si>
    <t>acjyyb2017109</t>
  </si>
  <si>
    <t>基于实验室开放的《算法设计》课程建设研究</t>
  </si>
  <si>
    <t>朱磊</t>
  </si>
  <si>
    <t xml:space="preserve">朱海龙 闫云侠 李春忠 </t>
  </si>
  <si>
    <t>acjyyb2017111</t>
  </si>
  <si>
    <t>微课教学在大学数学教学创新应用中的探讨和研究</t>
  </si>
  <si>
    <t>李清栋</t>
  </si>
  <si>
    <t xml:space="preserve">苏涵 李丽 </t>
  </si>
  <si>
    <t>acjyyb2017112</t>
  </si>
  <si>
    <t>“互联网+”背景下财经院校《数学文化》课程的教学研究</t>
  </si>
  <si>
    <t>袁宏俊</t>
  </si>
  <si>
    <t xml:space="preserve">李勇 胡凌云 徐庆 </t>
  </si>
  <si>
    <t>acjyyb2017113</t>
  </si>
  <si>
    <t>预制语块对二语写作焦虑的缓解效应研究</t>
  </si>
  <si>
    <t>黄秋畅</t>
  </si>
  <si>
    <t xml:space="preserve">刘晓明 陈勇 </t>
  </si>
  <si>
    <t>acjyyb2017117</t>
  </si>
  <si>
    <t>从语言经济学视角对我校大学英语教学的“成本--收益”研究</t>
  </si>
  <si>
    <t>姜蕊</t>
  </si>
  <si>
    <t xml:space="preserve">陈宏 梁良 尤晓刚 窦祥铭 </t>
  </si>
  <si>
    <t>acjyyb2017118</t>
  </si>
  <si>
    <t>翻转课堂与微课在日语教学中的运用研究</t>
  </si>
  <si>
    <t>何伟</t>
  </si>
  <si>
    <t xml:space="preserve">谭睿 张振英 甘菁菁 </t>
  </si>
  <si>
    <t>acjyyb2017119</t>
  </si>
  <si>
    <t>基于SPOC的翻转课堂模式下学习者学习策略与大学英语教学效果研究</t>
  </si>
  <si>
    <t>杨梦雅</t>
  </si>
  <si>
    <t xml:space="preserve">陶红梅 闫正坤 李星 </t>
  </si>
  <si>
    <t>acjyyb2017121</t>
  </si>
  <si>
    <t>经贸日语课程教学方法改革研究</t>
  </si>
  <si>
    <t>盛春</t>
  </si>
  <si>
    <t xml:space="preserve">张振英 张林 </t>
  </si>
  <si>
    <t>acjyyb2017125</t>
  </si>
  <si>
    <t>教育信息化背景下的大学英语教学管理体系设计研究</t>
  </si>
  <si>
    <t>吴迪</t>
  </si>
  <si>
    <t xml:space="preserve">朱丽娟 温亚东 </t>
  </si>
  <si>
    <t>acjyyb2017131</t>
  </si>
  <si>
    <t>现代汉语教学内容与教学方法改革与实践</t>
  </si>
  <si>
    <t>傅满义</t>
  </si>
  <si>
    <t xml:space="preserve">储一鸣 李军 高晓玲 </t>
  </si>
  <si>
    <t>acjyyb2017136</t>
  </si>
  <si>
    <t>《新闻学概论》内容体系与教学模式优化研究</t>
  </si>
  <si>
    <t>李莉</t>
  </si>
  <si>
    <t xml:space="preserve">朱松林 徐少华 张香萍 </t>
  </si>
  <si>
    <t>acjyyb2017137</t>
  </si>
  <si>
    <t>文化创意产业视野下的艺术设计专业教学模式改革研究</t>
  </si>
  <si>
    <t>石代娇</t>
  </si>
  <si>
    <t xml:space="preserve">贺优 赵昕 </t>
  </si>
  <si>
    <t>acjyyb2017138</t>
  </si>
  <si>
    <t>艺术设计类专业“项目课题制”教学模式的构建与实践——以包装设计课程为例</t>
  </si>
  <si>
    <t>刘群</t>
  </si>
  <si>
    <t xml:space="preserve">张婵媛 刘丹 齐振伦 于雪 </t>
  </si>
  <si>
    <t>acjyyb2017140</t>
  </si>
  <si>
    <t>大数据+互联网+智能化：新媒介对翻转课堂教学模式设计研究与实践</t>
  </si>
  <si>
    <t>赵昕</t>
  </si>
  <si>
    <t xml:space="preserve">许丹桂 贺优 石代娇 </t>
  </si>
  <si>
    <t>acjyyb2017141</t>
  </si>
  <si>
    <t>影视动画专业字体设计课程教学创新研究</t>
  </si>
  <si>
    <t>居瑶</t>
  </si>
  <si>
    <t xml:space="preserve">徐婷 骆坤 孙丹 刘晓峰 </t>
  </si>
  <si>
    <t>acjyyb2017143</t>
  </si>
  <si>
    <t>微时代动画专业混合式教学模式的构建</t>
  </si>
  <si>
    <t>徐婷</t>
  </si>
  <si>
    <t xml:space="preserve">刘丹 王超 居瑶 陶然 </t>
  </si>
  <si>
    <t>acjyyb2017144</t>
  </si>
  <si>
    <t>“工匠精神”在高等院校产品设计专业实践课程中的养成教育</t>
  </si>
  <si>
    <t>张永茜</t>
  </si>
  <si>
    <t xml:space="preserve">张亚军 谭陶 焦晓军 </t>
  </si>
  <si>
    <t>acjyyb2017145</t>
  </si>
  <si>
    <t>基于“课程群”视角造型基础教学体系的探索与实践研究</t>
  </si>
  <si>
    <t>刘伟</t>
  </si>
  <si>
    <t xml:space="preserve">张咏梅 项毅 孙丹 </t>
  </si>
  <si>
    <t>acjyyb2017146</t>
  </si>
  <si>
    <t>基于学科竞赛下的环境艺术设计专业实践教学探究</t>
  </si>
  <si>
    <t>徐艺</t>
  </si>
  <si>
    <t xml:space="preserve">徐豪 徐文文 石川 </t>
  </si>
  <si>
    <t>acjyyb2016093</t>
  </si>
  <si>
    <t>《计量经济学》课程课外延伸学习实践研究</t>
  </si>
  <si>
    <t>满讲义</t>
  </si>
  <si>
    <t xml:space="preserve">夏日 郑兵云 郑丽琳 李侠 </t>
  </si>
  <si>
    <t>acjyyb2016099</t>
  </si>
  <si>
    <t>基于"校企"合作模式下电子信息工程专业本科毕业设计(论文)研究</t>
  </si>
  <si>
    <t>谢道平</t>
  </si>
  <si>
    <t xml:space="preserve">殷仕淑 于帅珍 </t>
  </si>
  <si>
    <t>acjyyb2016074</t>
  </si>
  <si>
    <t>高校本科教学质量满意度评价研究——以安徽省为例</t>
  </si>
  <si>
    <t>陈小君</t>
  </si>
  <si>
    <t xml:space="preserve">王帅 朱建红 宋慧 </t>
  </si>
  <si>
    <t>acjyyb2016069</t>
  </si>
  <si>
    <t>互联网时代《金融风险管理》教学改革研究与实践</t>
  </si>
  <si>
    <t>夏正江</t>
  </si>
  <si>
    <t xml:space="preserve">文忠桥 王路 李寒影 </t>
  </si>
  <si>
    <t>acjyyb2016014</t>
  </si>
  <si>
    <t>日语语音教学法研究</t>
  </si>
  <si>
    <t>贺大伟</t>
  </si>
  <si>
    <t xml:space="preserve">刘秋月 李星 </t>
  </si>
  <si>
    <t>acjyyb2016017</t>
  </si>
  <si>
    <t>非英语专业大学生英语写作错误分析与策略研究</t>
  </si>
  <si>
    <t>王立</t>
  </si>
  <si>
    <t xml:space="preserve">刘媛媛 许静 曹少森 周媛 </t>
  </si>
  <si>
    <t>acjyyb2016135</t>
  </si>
  <si>
    <t>“互联网+”时代下税法教学模式改革探讨</t>
  </si>
  <si>
    <t>朱晓冲</t>
  </si>
  <si>
    <t xml:space="preserve">崔志坤 余红艳 周凤珍 </t>
  </si>
  <si>
    <t>acjyyb2016003</t>
  </si>
  <si>
    <t>微课整合与高校动画课堂教学实践研究—以角色动作设计为例</t>
  </si>
  <si>
    <t>陈鹏</t>
  </si>
  <si>
    <t xml:space="preserve">陶然 戴定华 刘晓峰 </t>
  </si>
  <si>
    <t>acjyyb2016011</t>
  </si>
  <si>
    <t>设计类学科中水墨构成课程教学应用研究</t>
  </si>
  <si>
    <t>王峰</t>
  </si>
  <si>
    <t xml:space="preserve">杨德忠 殷睿 李乔 </t>
  </si>
  <si>
    <t>acjyyb2016013</t>
  </si>
  <si>
    <t>工作室制项目化教学模式下美术学专业中国画教学改革的探索与研究</t>
  </si>
  <si>
    <t>殷睿</t>
  </si>
  <si>
    <t xml:space="preserve">张咏梅 李乔 </t>
  </si>
  <si>
    <t>acjyyb2016049</t>
  </si>
  <si>
    <t>大数据背景下独立学院《统计学》教学优化设计的探究与实践</t>
  </si>
  <si>
    <t>陶浪平</t>
  </si>
  <si>
    <t xml:space="preserve">高巍 李侠 张云云 </t>
  </si>
  <si>
    <t>1-2年</t>
  </si>
  <si>
    <t>acjyyb2015129</t>
  </si>
  <si>
    <t>能力本位视域下设计艺术人才培养模式研究</t>
  </si>
  <si>
    <t>丁杰</t>
  </si>
  <si>
    <t>马姗姗、杨德忠、贺优</t>
  </si>
  <si>
    <t>acjyyb2015135</t>
  </si>
  <si>
    <t>色彩构成“视听联觉”实验性教学研究</t>
  </si>
  <si>
    <t>余雪莲</t>
  </si>
  <si>
    <t xml:space="preserve">张婵媛 杨德忠 </t>
  </si>
  <si>
    <t>acjyyb2015034</t>
  </si>
  <si>
    <t>EDA课程教学模式研究</t>
  </si>
  <si>
    <t>王松涛</t>
  </si>
  <si>
    <t xml:space="preserve">马季 段凯宇 王浩 </t>
  </si>
  <si>
    <t>aczyzhgg201501</t>
  </si>
  <si>
    <t>人力资源管理专业综合改革试点</t>
  </si>
  <si>
    <t>aczyrcpy201401</t>
  </si>
  <si>
    <t>卓越投资分析师</t>
  </si>
  <si>
    <t>舒家先</t>
  </si>
  <si>
    <t>aczyzhgg201402</t>
  </si>
  <si>
    <t>保险</t>
  </si>
  <si>
    <t>acxqhz201403</t>
  </si>
  <si>
    <t>安徽财经大学——天职国际实践教育基地</t>
  </si>
  <si>
    <t>裘丽娅</t>
  </si>
  <si>
    <t>acspgkk201404</t>
  </si>
  <si>
    <t>方军</t>
  </si>
  <si>
    <t>acspgkk201402</t>
  </si>
  <si>
    <t>保险通论</t>
  </si>
  <si>
    <t>acjxtd201406</t>
  </si>
  <si>
    <t>国际法学</t>
  </si>
  <si>
    <t>刘永伟</t>
  </si>
  <si>
    <t>acjxtd201402</t>
  </si>
  <si>
    <t xml:space="preserve">会计学院  </t>
  </si>
  <si>
    <t>aczyrcpy201302</t>
  </si>
  <si>
    <t>卓越财务运营官</t>
  </si>
  <si>
    <t>王治</t>
  </si>
  <si>
    <t>acjyyb2015048</t>
  </si>
  <si>
    <t>“国际经济学”课程双语教学中语言与内容结合模式的探索研究</t>
  </si>
  <si>
    <t>赵青</t>
  </si>
  <si>
    <t xml:space="preserve">李佩 杨志远 </t>
  </si>
  <si>
    <t>清项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</si>
</sst>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b/>
      <sz val="16"/>
      <name val="宋体"/>
      <family val="0"/>
    </font>
    <font>
      <sz val="8"/>
      <name val="宋体"/>
      <family val="0"/>
    </font>
    <font>
      <sz val="11"/>
      <color indexed="62"/>
      <name val="Tahoma"/>
      <family val="2"/>
    </font>
    <font>
      <sz val="11"/>
      <color indexed="9"/>
      <name val="Tahoma"/>
      <family val="2"/>
    </font>
    <font>
      <sz val="11"/>
      <color indexed="8"/>
      <name val="宋体"/>
      <family val="0"/>
    </font>
    <font>
      <sz val="11"/>
      <color indexed="52"/>
      <name val="Tahoma"/>
      <family val="2"/>
    </font>
    <font>
      <b/>
      <sz val="11"/>
      <color indexed="63"/>
      <name val="宋体"/>
      <family val="0"/>
    </font>
    <font>
      <sz val="11"/>
      <color indexed="8"/>
      <name val="Tahoma"/>
      <family val="2"/>
    </font>
    <font>
      <b/>
      <sz val="18"/>
      <color indexed="56"/>
      <name val="宋体"/>
      <family val="0"/>
    </font>
    <font>
      <sz val="11"/>
      <color indexed="17"/>
      <name val="Tahoma"/>
      <family val="2"/>
    </font>
    <font>
      <b/>
      <sz val="11"/>
      <color indexed="52"/>
      <name val="宋体"/>
      <family val="0"/>
    </font>
    <font>
      <sz val="11"/>
      <color indexed="20"/>
      <name val="Tahoma"/>
      <family val="2"/>
    </font>
    <font>
      <i/>
      <sz val="11"/>
      <color indexed="23"/>
      <name val="Tahoma"/>
      <family val="2"/>
    </font>
    <font>
      <b/>
      <sz val="15"/>
      <color indexed="56"/>
      <name val="Tahoma"/>
      <family val="2"/>
    </font>
    <font>
      <sz val="11"/>
      <color indexed="60"/>
      <name val="Tahoma"/>
      <family val="2"/>
    </font>
    <font>
      <b/>
      <sz val="11"/>
      <color indexed="56"/>
      <name val="Tahoma"/>
      <family val="2"/>
    </font>
    <font>
      <u val="single"/>
      <sz val="12"/>
      <color indexed="12"/>
      <name val="宋体"/>
      <family val="0"/>
    </font>
    <font>
      <b/>
      <sz val="11"/>
      <color indexed="52"/>
      <name val="Tahoma"/>
      <family val="2"/>
    </font>
    <font>
      <u val="single"/>
      <sz val="12"/>
      <color indexed="36"/>
      <name val="宋体"/>
      <family val="0"/>
    </font>
    <font>
      <b/>
      <sz val="11"/>
      <color indexed="9"/>
      <name val="Tahoma"/>
      <family val="2"/>
    </font>
    <font>
      <b/>
      <sz val="15"/>
      <color indexed="56"/>
      <name val="宋体"/>
      <family val="0"/>
    </font>
    <font>
      <sz val="11"/>
      <color indexed="9"/>
      <name val="宋体"/>
      <family val="0"/>
    </font>
    <font>
      <b/>
      <sz val="11"/>
      <color indexed="63"/>
      <name val="Tahoma"/>
      <family val="2"/>
    </font>
    <font>
      <sz val="11"/>
      <color indexed="52"/>
      <name val="宋体"/>
      <family val="0"/>
    </font>
    <font>
      <sz val="11"/>
      <color indexed="10"/>
      <name val="Tahoma"/>
      <family val="2"/>
    </font>
    <font>
      <b/>
      <sz val="11"/>
      <color indexed="8"/>
      <name val="Tahoma"/>
      <family val="2"/>
    </font>
    <font>
      <b/>
      <sz val="13"/>
      <color indexed="56"/>
      <name val="Tahoma"/>
      <family val="2"/>
    </font>
    <font>
      <b/>
      <sz val="13"/>
      <color indexed="56"/>
      <name val="宋体"/>
      <family val="0"/>
    </font>
    <font>
      <sz val="11"/>
      <color indexed="60"/>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sz val="10"/>
      <color indexed="8"/>
      <name val="Times New Roman"/>
      <family val="1"/>
    </font>
    <font>
      <sz val="10"/>
      <color indexed="8"/>
      <name val="宋体"/>
      <family val="0"/>
    </font>
  </fonts>
  <fills count="24">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top style="thin"/>
      <bottom style="thin"/>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7" fillId="3" borderId="1" applyNumberFormat="0" applyAlignment="0" applyProtection="0"/>
    <xf numFmtId="0" fontId="5" fillId="4" borderId="0" applyNumberFormat="0" applyBorder="0" applyAlignment="0" applyProtection="0"/>
    <xf numFmtId="0" fontId="3"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8" fillId="6" borderId="0" applyNumberFormat="0" applyBorder="0" applyAlignment="0" applyProtection="0"/>
    <xf numFmtId="0" fontId="11" fillId="3" borderId="2" applyNumberFormat="0" applyAlignment="0" applyProtection="0"/>
    <xf numFmtId="0" fontId="12" fillId="7" borderId="0" applyNumberFormat="0" applyBorder="0" applyAlignment="0" applyProtection="0"/>
    <xf numFmtId="0" fontId="4"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8" borderId="3" applyNumberFormat="0" applyFont="0" applyAlignment="0" applyProtection="0"/>
    <xf numFmtId="0" fontId="0" fillId="0" borderId="0">
      <alignment vertical="center"/>
      <protection/>
    </xf>
    <xf numFmtId="0" fontId="22" fillId="9" borderId="0" applyNumberFormat="0" applyBorder="0" applyAlignment="0" applyProtection="0"/>
    <xf numFmtId="0" fontId="4" fillId="9"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14" fillId="0" borderId="4" applyNumberFormat="0" applyFill="0" applyAlignment="0" applyProtection="0"/>
    <xf numFmtId="0" fontId="27" fillId="0" borderId="5" applyNumberFormat="0" applyFill="0" applyAlignment="0" applyProtection="0"/>
    <xf numFmtId="0" fontId="4" fillId="10" borderId="0" applyNumberFormat="0" applyBorder="0" applyAlignment="0" applyProtection="0"/>
    <xf numFmtId="0" fontId="16" fillId="0" borderId="6" applyNumberFormat="0" applyFill="0" applyAlignment="0" applyProtection="0"/>
    <xf numFmtId="0" fontId="4" fillId="11" borderId="0" applyNumberFormat="0" applyBorder="0" applyAlignment="0" applyProtection="0"/>
    <xf numFmtId="0" fontId="23" fillId="3" borderId="1" applyNumberFormat="0" applyAlignment="0" applyProtection="0"/>
    <xf numFmtId="0" fontId="18" fillId="3" borderId="2" applyNumberFormat="0" applyAlignment="0" applyProtection="0"/>
    <xf numFmtId="0" fontId="0" fillId="0" borderId="0">
      <alignment vertical="center"/>
      <protection/>
    </xf>
    <xf numFmtId="0" fontId="20" fillId="12" borderId="7" applyNumberFormat="0" applyAlignment="0" applyProtection="0"/>
    <xf numFmtId="0" fontId="5" fillId="13" borderId="0" applyNumberFormat="0" applyBorder="0" applyAlignment="0" applyProtection="0"/>
    <xf numFmtId="0" fontId="5" fillId="14" borderId="0" applyNumberFormat="0" applyBorder="0" applyAlignment="0" applyProtection="0"/>
    <xf numFmtId="0" fontId="8" fillId="5" borderId="0" applyNumberFormat="0" applyBorder="0" applyAlignment="0" applyProtection="0"/>
    <xf numFmtId="0" fontId="5" fillId="0" borderId="0">
      <alignment/>
      <protection/>
    </xf>
    <xf numFmtId="0" fontId="4" fillId="15" borderId="0" applyNumberFormat="0" applyBorder="0" applyAlignment="0" applyProtection="0"/>
    <xf numFmtId="0" fontId="6" fillId="0" borderId="8" applyNumberFormat="0" applyFill="0" applyAlignment="0" applyProtection="0"/>
    <xf numFmtId="0" fontId="5" fillId="7" borderId="0" applyNumberFormat="0" applyBorder="0" applyAlignment="0" applyProtection="0"/>
    <xf numFmtId="0" fontId="5" fillId="16" borderId="0" applyNumberFormat="0" applyBorder="0" applyAlignment="0" applyProtection="0"/>
    <xf numFmtId="0" fontId="26" fillId="0" borderId="9" applyNumberFormat="0" applyFill="0" applyAlignment="0" applyProtection="0"/>
    <xf numFmtId="0" fontId="10" fillId="2" borderId="0" applyNumberFormat="0" applyBorder="0" applyAlignment="0" applyProtection="0"/>
    <xf numFmtId="0" fontId="15" fillId="1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8" fillId="14" borderId="0" applyNumberFormat="0" applyBorder="0" applyAlignment="0" applyProtection="0"/>
    <xf numFmtId="0" fontId="5" fillId="0" borderId="0">
      <alignment/>
      <protection/>
    </xf>
    <xf numFmtId="0" fontId="4" fillId="18" borderId="0" applyNumberFormat="0" applyBorder="0" applyAlignment="0" applyProtection="0"/>
    <xf numFmtId="0" fontId="24" fillId="0" borderId="8" applyNumberFormat="0" applyFill="0" applyAlignment="0" applyProtection="0"/>
    <xf numFmtId="0" fontId="8" fillId="4" borderId="0" applyNumberFormat="0" applyBorder="0" applyAlignment="0" applyProtection="0"/>
    <xf numFmtId="0" fontId="8" fillId="16" borderId="0" applyNumberFormat="0" applyBorder="0" applyAlignment="0" applyProtection="0"/>
    <xf numFmtId="0" fontId="7" fillId="3" borderId="1" applyNumberFormat="0" applyAlignment="0" applyProtection="0"/>
    <xf numFmtId="0" fontId="8" fillId="7" borderId="0" applyNumberFormat="0" applyBorder="0" applyAlignment="0" applyProtection="0"/>
    <xf numFmtId="0" fontId="8" fillId="9" borderId="0" applyNumberFormat="0" applyBorder="0" applyAlignment="0" applyProtection="0"/>
    <xf numFmtId="0" fontId="4" fillId="19" borderId="0" applyNumberFormat="0" applyBorder="0" applyAlignment="0" applyProtection="0"/>
    <xf numFmtId="0" fontId="4" fillId="11" borderId="0" applyNumberFormat="0" applyBorder="0" applyAlignment="0" applyProtection="0"/>
    <xf numFmtId="0" fontId="8" fillId="13" borderId="0" applyNumberFormat="0" applyBorder="0" applyAlignment="0" applyProtection="0"/>
    <xf numFmtId="0" fontId="11" fillId="3" borderId="2" applyNumberFormat="0" applyAlignment="0" applyProtection="0"/>
    <xf numFmtId="0" fontId="8" fillId="13" borderId="0" applyNumberFormat="0" applyBorder="0" applyAlignment="0" applyProtection="0"/>
    <xf numFmtId="0" fontId="4" fillId="20" borderId="0" applyNumberFormat="0" applyBorder="0" applyAlignment="0" applyProtection="0"/>
    <xf numFmtId="0" fontId="8" fillId="16"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0" fillId="0" borderId="0">
      <alignment/>
      <protection/>
    </xf>
    <xf numFmtId="0" fontId="29" fillId="17" borderId="0" applyNumberFormat="0" applyBorder="0" applyAlignment="0" applyProtection="0"/>
    <xf numFmtId="0" fontId="8" fillId="22" borderId="0" applyNumberFormat="0" applyBorder="0" applyAlignment="0" applyProtection="0"/>
    <xf numFmtId="0" fontId="4" fillId="2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0" fillId="0" borderId="0">
      <alignment vertical="center"/>
      <protection/>
    </xf>
    <xf numFmtId="0" fontId="5" fillId="13" borderId="0" applyNumberFormat="0" applyBorder="0" applyAlignment="0" applyProtection="0"/>
    <xf numFmtId="0" fontId="0" fillId="0" borderId="0">
      <alignment vertical="center"/>
      <protection/>
    </xf>
    <xf numFmtId="0" fontId="5" fillId="14"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0" fillId="0" borderId="0">
      <alignment vertical="center"/>
      <protection/>
    </xf>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0" fillId="0" borderId="0">
      <alignment vertical="center"/>
      <protection/>
    </xf>
    <xf numFmtId="0" fontId="22" fillId="6"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8" borderId="3" applyNumberFormat="0" applyFont="0" applyAlignment="0" applyProtection="0"/>
    <xf numFmtId="0" fontId="0" fillId="0" borderId="0">
      <alignment vertical="center"/>
      <protection/>
    </xf>
    <xf numFmtId="0" fontId="0" fillId="8"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12" borderId="7" applyNumberFormat="0" applyAlignment="0" applyProtection="0"/>
    <xf numFmtId="0" fontId="34" fillId="12" borderId="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4" fillId="0" borderId="8" applyNumberFormat="0" applyFill="0" applyAlignment="0" applyProtection="0"/>
    <xf numFmtId="0" fontId="22" fillId="18"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9" fillId="17" borderId="0" applyNumberFormat="0" applyBorder="0" applyAlignment="0" applyProtection="0"/>
    <xf numFmtId="0" fontId="37" fillId="5" borderId="2" applyNumberFormat="0" applyAlignment="0" applyProtection="0"/>
    <xf numFmtId="0" fontId="37" fillId="5" borderId="2" applyNumberFormat="0" applyAlignment="0" applyProtection="0"/>
  </cellStyleXfs>
  <cellXfs count="32">
    <xf numFmtId="0" fontId="0" fillId="0" borderId="0" xfId="0" applyAlignment="1">
      <alignment/>
    </xf>
    <xf numFmtId="0" fontId="0" fillId="0" borderId="0" xfId="0" applyFont="1" applyAlignment="1">
      <alignment vertical="center" shrinkToFit="1"/>
    </xf>
    <xf numFmtId="0" fontId="0" fillId="0" borderId="0" xfId="0" applyAlignment="1">
      <alignment vertical="center" shrinkToFit="1"/>
    </xf>
    <xf numFmtId="0" fontId="0" fillId="0" borderId="0" xfId="0" applyAlignment="1">
      <alignment shrinkToFit="1"/>
    </xf>
    <xf numFmtId="0" fontId="0" fillId="0" borderId="0" xfId="0" applyAlignment="1">
      <alignment horizontal="left" shrinkToFit="1"/>
    </xf>
    <xf numFmtId="0" fontId="0" fillId="0" borderId="0" xfId="0" applyAlignment="1">
      <alignment horizontal="center" shrinkToFit="1"/>
    </xf>
    <xf numFmtId="0" fontId="1" fillId="0" borderId="10" xfId="0" applyFont="1" applyFill="1" applyBorder="1" applyAlignment="1">
      <alignment horizontal="center" shrinkToFit="1"/>
    </xf>
    <xf numFmtId="0" fontId="0" fillId="0" borderId="10" xfId="145" applyFont="1" applyFill="1" applyBorder="1" applyAlignment="1">
      <alignment horizontal="left" vertical="center" shrinkToFit="1"/>
      <protection/>
    </xf>
    <xf numFmtId="0" fontId="1" fillId="0" borderId="0" xfId="0" applyFont="1" applyAlignment="1">
      <alignment horizontal="center" shrinkToFit="1"/>
    </xf>
    <xf numFmtId="0" fontId="0" fillId="0" borderId="11"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0" xfId="0" applyFont="1" applyBorder="1" applyAlignment="1">
      <alignment vertical="center" shrinkToFit="1"/>
    </xf>
    <xf numFmtId="0" fontId="0" fillId="0" borderId="11" xfId="0" applyFont="1" applyFill="1" applyBorder="1" applyAlignment="1">
      <alignment horizontal="left" shrinkToFit="1"/>
    </xf>
    <xf numFmtId="0" fontId="0" fillId="0" borderId="10" xfId="0" applyFont="1" applyFill="1" applyBorder="1" applyAlignment="1">
      <alignment horizontal="left" shrinkToFit="1"/>
    </xf>
    <xf numFmtId="0" fontId="2" fillId="0" borderId="11" xfId="0" applyFont="1" applyBorder="1" applyAlignment="1">
      <alignment horizontal="left" shrinkToFit="1"/>
    </xf>
    <xf numFmtId="0" fontId="2" fillId="0" borderId="10" xfId="0" applyFont="1" applyBorder="1" applyAlignment="1">
      <alignment horizontal="left" shrinkToFit="1"/>
    </xf>
    <xf numFmtId="0" fontId="2" fillId="0" borderId="10" xfId="0" applyFont="1" applyBorder="1" applyAlignment="1">
      <alignment horizontal="left"/>
    </xf>
    <xf numFmtId="0" fontId="2" fillId="0" borderId="12" xfId="0" applyFont="1" applyBorder="1" applyAlignment="1">
      <alignment horizontal="left" shrinkToFit="1"/>
    </xf>
    <xf numFmtId="0" fontId="2" fillId="0" borderId="0" xfId="0" applyFont="1" applyBorder="1" applyAlignment="1">
      <alignment horizontal="left"/>
    </xf>
    <xf numFmtId="0" fontId="0" fillId="0" borderId="0" xfId="0" applyFont="1" applyAlignment="1">
      <alignment shrinkToFit="1"/>
    </xf>
    <xf numFmtId="0" fontId="0" fillId="0" borderId="0" xfId="0" applyFont="1" applyAlignment="1">
      <alignment vertical="center"/>
    </xf>
    <xf numFmtId="0" fontId="0" fillId="0" borderId="0" xfId="0" applyFont="1" applyFill="1" applyAlignment="1">
      <alignment shrinkToFit="1"/>
    </xf>
    <xf numFmtId="0" fontId="0" fillId="0" borderId="0" xfId="0" applyAlignment="1">
      <alignment vertical="center"/>
    </xf>
    <xf numFmtId="0" fontId="0" fillId="0" borderId="0" xfId="0" applyFont="1" applyAlignment="1">
      <alignment/>
    </xf>
    <xf numFmtId="0" fontId="0" fillId="0" borderId="0" xfId="0" applyAlignment="1">
      <alignment horizontal="left"/>
    </xf>
    <xf numFmtId="0" fontId="1" fillId="0" borderId="10" xfId="0" applyFont="1" applyFill="1" applyBorder="1" applyAlignment="1">
      <alignment horizontal="center"/>
    </xf>
    <xf numFmtId="0" fontId="0" fillId="0" borderId="10" xfId="0" applyFont="1" applyFill="1" applyBorder="1" applyAlignment="1">
      <alignment horizontal="left" vertical="center"/>
    </xf>
    <xf numFmtId="49" fontId="0" fillId="0" borderId="10" xfId="145" applyNumberFormat="1" applyFont="1" applyFill="1" applyBorder="1" applyAlignment="1">
      <alignment horizontal="left" vertical="center" shrinkToFit="1"/>
      <protection/>
    </xf>
    <xf numFmtId="49" fontId="0" fillId="0" borderId="10" xfId="0" applyNumberFormat="1" applyFont="1" applyFill="1" applyBorder="1" applyAlignment="1">
      <alignment horizontal="left" vertical="center" shrinkToFit="1"/>
    </xf>
    <xf numFmtId="49" fontId="0" fillId="0" borderId="10" xfId="145" applyNumberFormat="1" applyFont="1" applyFill="1" applyBorder="1" applyAlignment="1">
      <alignment horizontal="left" vertical="center" wrapText="1" shrinkToFit="1"/>
      <protection/>
    </xf>
    <xf numFmtId="0" fontId="0" fillId="0" borderId="10" xfId="145" applyFont="1" applyFill="1" applyBorder="1" applyAlignment="1">
      <alignment horizontal="left" vertical="center"/>
      <protection/>
    </xf>
    <xf numFmtId="49" fontId="0" fillId="0" borderId="10" xfId="145" applyNumberFormat="1" applyFont="1" applyFill="1" applyBorder="1" applyAlignment="1">
      <alignment horizontal="left" vertical="center"/>
      <protection/>
    </xf>
  </cellXfs>
  <cellStyles count="175">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Comma" xfId="22"/>
    <cellStyle name="常规 7 3" xfId="23"/>
    <cellStyle name="40% - 强调文字颜色 3" xfId="24"/>
    <cellStyle name="计算 2" xfId="25"/>
    <cellStyle name="差" xfId="26"/>
    <cellStyle name="60% - 强调文字颜色 3" xfId="27"/>
    <cellStyle name="Hyperlink" xfId="28"/>
    <cellStyle name="Percent"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常规 26" xfId="47"/>
    <cellStyle name="检查单元格" xfId="48"/>
    <cellStyle name="40% - 强调文字颜色 4 2" xfId="49"/>
    <cellStyle name="20% - 强调文字颜色 5 3" xfId="50"/>
    <cellStyle name="20% - 强调文字颜色 6" xfId="51"/>
    <cellStyle name="常规 8 3" xfId="52"/>
    <cellStyle name="强调文字颜色 2" xfId="53"/>
    <cellStyle name="链接单元格" xfId="54"/>
    <cellStyle name="20% - 强调文字颜色 2 3" xfId="55"/>
    <cellStyle name="40% - 强调文字颜色 1 2" xfId="56"/>
    <cellStyle name="汇总" xfId="57"/>
    <cellStyle name="好" xfId="58"/>
    <cellStyle name="适中" xfId="59"/>
    <cellStyle name="20% - 强调文字颜色 3 3" xfId="60"/>
    <cellStyle name="40% - 强调文字颜色 2 2" xfId="61"/>
    <cellStyle name="20% - 强调文字颜色 5" xfId="62"/>
    <cellStyle name="常规 8 2" xfId="63"/>
    <cellStyle name="强调文字颜色 1" xfId="64"/>
    <cellStyle name="链接单元格 3" xfId="65"/>
    <cellStyle name="20% - 强调文字颜色 1"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0,0&#13;&#10;NA&#13;&#10;" xfId="80"/>
    <cellStyle name="适中 2" xfId="81"/>
    <cellStyle name="40% - 强调文字颜色 6" xfId="82"/>
    <cellStyle name="60% - 强调文字颜色 6" xfId="83"/>
    <cellStyle name="20% - 强调文字颜色 6 3" xfId="84"/>
    <cellStyle name="20% - 强调文字颜色 1 3" xfId="85"/>
    <cellStyle name="20% - 强调文字颜色 2 2" xfId="86"/>
    <cellStyle name="20% - 强调文字颜色 3 2" xfId="87"/>
    <cellStyle name="20% - 强调文字颜色 4 2" xfId="88"/>
    <cellStyle name="常规 3" xfId="89"/>
    <cellStyle name="20% - 强调文字颜色 4 3" xfId="90"/>
    <cellStyle name="常规 4" xfId="91"/>
    <cellStyle name="20% - 强调文字颜色 5 2" xfId="92"/>
    <cellStyle name="20% - 强调文字颜色 6 2" xfId="93"/>
    <cellStyle name="40% - 强调文字颜色 1 3" xfId="94"/>
    <cellStyle name="常规 9 2" xfId="95"/>
    <cellStyle name="40% - 强调文字颜色 2 3" xfId="96"/>
    <cellStyle name="40% - 强调文字颜色 3 2" xfId="97"/>
    <cellStyle name="40% - 强调文字颜色 3 3" xfId="98"/>
    <cellStyle name="40% - 强调文字颜色 4 3" xfId="99"/>
    <cellStyle name="40% - 强调文字颜色 5 2" xfId="100"/>
    <cellStyle name="40% - 强调文字颜色 5 3" xfId="101"/>
    <cellStyle name="40% - 强调文字颜色 6 2" xfId="102"/>
    <cellStyle name="40% - 强调文字颜色 6 3" xfId="103"/>
    <cellStyle name="60% - 强调文字颜色 1 2" xfId="104"/>
    <cellStyle name="60% - 强调文字颜色 1 3" xfId="105"/>
    <cellStyle name="60% - 强调文字颜色 2 2" xfId="106"/>
    <cellStyle name="常规 5" xfId="107"/>
    <cellStyle name="60% - 强调文字颜色 3 2" xfId="108"/>
    <cellStyle name="60% - 强调文字颜色 3 3" xfId="109"/>
    <cellStyle name="60% - 强调文字颜色 4 2" xfId="110"/>
    <cellStyle name="60% - 强调文字颜色 4 3" xfId="111"/>
    <cellStyle name="60% - 强调文字颜色 5 2" xfId="112"/>
    <cellStyle name="60% - 强调文字颜色 5 3" xfId="113"/>
    <cellStyle name="60% - 强调文字颜色 6 2" xfId="114"/>
    <cellStyle name="60% - 强调文字颜色 6 3" xfId="115"/>
    <cellStyle name="标题 1 2" xfId="116"/>
    <cellStyle name="标题 1 3" xfId="117"/>
    <cellStyle name="标题 2 2" xfId="118"/>
    <cellStyle name="标题 2 3" xfId="119"/>
    <cellStyle name="标题 3 2" xfId="120"/>
    <cellStyle name="标题 3 3" xfId="121"/>
    <cellStyle name="标题 4 2" xfId="122"/>
    <cellStyle name="标题 4 3" xfId="123"/>
    <cellStyle name="标题 5" xfId="124"/>
    <cellStyle name="标题 6" xfId="125"/>
    <cellStyle name="差 2" xfId="126"/>
    <cellStyle name="差 3" xfId="127"/>
    <cellStyle name="常规 10" xfId="128"/>
    <cellStyle name="常规 11" xfId="129"/>
    <cellStyle name="常规 12" xfId="130"/>
    <cellStyle name="常规 13" xfId="131"/>
    <cellStyle name="常规 13 2" xfId="132"/>
    <cellStyle name="常规 13 3" xfId="133"/>
    <cellStyle name="常规 14" xfId="134"/>
    <cellStyle name="常规 15" xfId="135"/>
    <cellStyle name="常规 20" xfId="136"/>
    <cellStyle name="常规 16" xfId="137"/>
    <cellStyle name="常规 21" xfId="138"/>
    <cellStyle name="常规 17" xfId="139"/>
    <cellStyle name="常规 22" xfId="140"/>
    <cellStyle name="常规 18" xfId="141"/>
    <cellStyle name="常规 23" xfId="142"/>
    <cellStyle name="常规 19" xfId="143"/>
    <cellStyle name="常规 24" xfId="144"/>
    <cellStyle name="常规 2" xfId="145"/>
    <cellStyle name="常规 2 2" xfId="146"/>
    <cellStyle name="常规 2 3" xfId="147"/>
    <cellStyle name="常规 25" xfId="148"/>
    <cellStyle name="常规 3 2" xfId="149"/>
    <cellStyle name="常规 3 3" xfId="150"/>
    <cellStyle name="常规 4 2" xfId="151"/>
    <cellStyle name="常规 4 3" xfId="152"/>
    <cellStyle name="常规 5 3" xfId="153"/>
    <cellStyle name="常规 6 2" xfId="154"/>
    <cellStyle name="注释 2" xfId="155"/>
    <cellStyle name="常规 6 3" xfId="156"/>
    <cellStyle name="注释 3" xfId="157"/>
    <cellStyle name="常规 7" xfId="158"/>
    <cellStyle name="常规 7 2" xfId="159"/>
    <cellStyle name="常规 8" xfId="160"/>
    <cellStyle name="常规 9" xfId="161"/>
    <cellStyle name="常规 9 3" xfId="162"/>
    <cellStyle name="好 2" xfId="163"/>
    <cellStyle name="好 3" xfId="164"/>
    <cellStyle name="汇总 2" xfId="165"/>
    <cellStyle name="汇总 3" xfId="166"/>
    <cellStyle name="检查单元格 2" xfId="167"/>
    <cellStyle name="检查单元格 3" xfId="168"/>
    <cellStyle name="解释性文本 2" xfId="169"/>
    <cellStyle name="解释性文本 3" xfId="170"/>
    <cellStyle name="警告文本 2" xfId="171"/>
    <cellStyle name="警告文本 3" xfId="172"/>
    <cellStyle name="链接单元格 2" xfId="173"/>
    <cellStyle name="强调文字颜色 1 2" xfId="174"/>
    <cellStyle name="强调文字颜色 1 3" xfId="175"/>
    <cellStyle name="强调文字颜色 2 2" xfId="176"/>
    <cellStyle name="强调文字颜色 2 3" xfId="177"/>
    <cellStyle name="强调文字颜色 3 2" xfId="178"/>
    <cellStyle name="强调文字颜色 3 3" xfId="179"/>
    <cellStyle name="强调文字颜色 4 2" xfId="180"/>
    <cellStyle name="强调文字颜色 4 3" xfId="181"/>
    <cellStyle name="强调文字颜色 5 2" xfId="182"/>
    <cellStyle name="强调文字颜色 5 3" xfId="183"/>
    <cellStyle name="强调文字颜色 6 2" xfId="184"/>
    <cellStyle name="强调文字颜色 6 3" xfId="185"/>
    <cellStyle name="适中 3" xfId="186"/>
    <cellStyle name="输入 2" xfId="187"/>
    <cellStyle name="输入 3" xfId="188"/>
  </cellStyles>
  <dxfs count="2">
    <dxf>
      <font>
        <b val="0"/>
        <i val="0"/>
        <u val="none"/>
        <strike val="0"/>
        <sz val="12"/>
        <color rgb="FF008000"/>
      </font>
      <fill>
        <patternFill patternType="solid">
          <fgColor indexed="65"/>
          <bgColor rgb="FFCCFFCC"/>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fe.zlgc2.chaoxing.com/javascript:void(0)" TargetMode="External" /></Relationships>
</file>

<file path=xl/worksheets/sheet1.xml><?xml version="1.0" encoding="utf-8"?>
<worksheet xmlns="http://schemas.openxmlformats.org/spreadsheetml/2006/main" xmlns:r="http://schemas.openxmlformats.org/officeDocument/2006/relationships">
  <sheetPr>
    <tabColor rgb="FFC00000"/>
  </sheetPr>
  <dimension ref="A1:J302"/>
  <sheetViews>
    <sheetView tabSelected="1" workbookViewId="0" topLeftCell="A1">
      <selection activeCell="E4" sqref="E4"/>
    </sheetView>
  </sheetViews>
  <sheetFormatPr defaultColWidth="9.00390625" defaultRowHeight="14.25"/>
  <cols>
    <col min="1" max="1" width="3.625" style="0" customWidth="1"/>
    <col min="2" max="2" width="8.25390625" style="24" customWidth="1"/>
    <col min="3" max="3" width="5.00390625" style="24" customWidth="1"/>
    <col min="4" max="4" width="17.125" style="24" customWidth="1"/>
    <col min="5" max="5" width="39.50390625" style="24" customWidth="1"/>
    <col min="6" max="6" width="7.50390625" style="24" customWidth="1"/>
    <col min="7" max="7" width="27.625" style="24" customWidth="1"/>
    <col min="8" max="8" width="8.75390625" style="24" customWidth="1"/>
    <col min="9" max="9" width="7.625" style="24" customWidth="1"/>
    <col min="10" max="10" width="9.00390625" style="0" customWidth="1"/>
  </cols>
  <sheetData>
    <row r="1" spans="1:10" ht="30" customHeight="1">
      <c r="A1" s="25" t="s">
        <v>0</v>
      </c>
      <c r="B1" s="25"/>
      <c r="C1" s="25"/>
      <c r="D1" s="25"/>
      <c r="E1" s="25"/>
      <c r="F1" s="25"/>
      <c r="G1" s="25"/>
      <c r="H1" s="25"/>
      <c r="I1" s="25"/>
      <c r="J1" s="25"/>
    </row>
    <row r="2" spans="1:10" s="20" customFormat="1" ht="30" customHeight="1">
      <c r="A2" s="26" t="s">
        <v>1</v>
      </c>
      <c r="B2" s="27" t="s">
        <v>2</v>
      </c>
      <c r="C2" s="27" t="s">
        <v>3</v>
      </c>
      <c r="D2" s="27" t="s">
        <v>4</v>
      </c>
      <c r="E2" s="27" t="s">
        <v>5</v>
      </c>
      <c r="F2" s="27" t="s">
        <v>6</v>
      </c>
      <c r="G2" s="27" t="s">
        <v>7</v>
      </c>
      <c r="H2" s="27" t="s">
        <v>8</v>
      </c>
      <c r="I2" s="29" t="s">
        <v>9</v>
      </c>
      <c r="J2" s="26" t="s">
        <v>10</v>
      </c>
    </row>
    <row r="3" spans="1:10" s="21" customFormat="1" ht="21.75" customHeight="1">
      <c r="A3" s="10">
        <v>1</v>
      </c>
      <c r="B3" s="28" t="s">
        <v>11</v>
      </c>
      <c r="C3" s="28" t="s">
        <v>12</v>
      </c>
      <c r="D3" s="28" t="s">
        <v>13</v>
      </c>
      <c r="E3" s="28" t="s">
        <v>14</v>
      </c>
      <c r="F3" s="28" t="s">
        <v>15</v>
      </c>
      <c r="G3" s="28" t="s">
        <v>16</v>
      </c>
      <c r="H3" s="28" t="s">
        <v>17</v>
      </c>
      <c r="I3" s="28" t="s">
        <v>18</v>
      </c>
      <c r="J3" s="10" t="s">
        <v>19</v>
      </c>
    </row>
    <row r="4" spans="1:10" s="21" customFormat="1" ht="21.75" customHeight="1">
      <c r="A4" s="10">
        <v>2</v>
      </c>
      <c r="B4" s="28" t="s">
        <v>20</v>
      </c>
      <c r="C4" s="28" t="s">
        <v>12</v>
      </c>
      <c r="D4" s="28" t="s">
        <v>21</v>
      </c>
      <c r="E4" s="28" t="s">
        <v>22</v>
      </c>
      <c r="F4" s="28" t="s">
        <v>23</v>
      </c>
      <c r="G4" s="28" t="s">
        <v>24</v>
      </c>
      <c r="H4" s="28" t="s">
        <v>25</v>
      </c>
      <c r="I4" s="28" t="s">
        <v>18</v>
      </c>
      <c r="J4" s="10" t="s">
        <v>19</v>
      </c>
    </row>
    <row r="5" spans="1:10" s="21" customFormat="1" ht="21.75" customHeight="1">
      <c r="A5" s="10">
        <v>3</v>
      </c>
      <c r="B5" s="28" t="s">
        <v>26</v>
      </c>
      <c r="C5" s="28" t="s">
        <v>12</v>
      </c>
      <c r="D5" s="28" t="s">
        <v>27</v>
      </c>
      <c r="E5" s="28" t="s">
        <v>28</v>
      </c>
      <c r="F5" s="28" t="s">
        <v>29</v>
      </c>
      <c r="G5" s="28" t="s">
        <v>30</v>
      </c>
      <c r="H5" s="28" t="s">
        <v>25</v>
      </c>
      <c r="I5" s="28" t="s">
        <v>18</v>
      </c>
      <c r="J5" s="10" t="s">
        <v>19</v>
      </c>
    </row>
    <row r="6" spans="1:10" s="21" customFormat="1" ht="21.75" customHeight="1">
      <c r="A6" s="10">
        <v>4</v>
      </c>
      <c r="B6" s="28" t="s">
        <v>31</v>
      </c>
      <c r="C6" s="28" t="s">
        <v>12</v>
      </c>
      <c r="D6" s="28" t="s">
        <v>32</v>
      </c>
      <c r="E6" s="28" t="s">
        <v>33</v>
      </c>
      <c r="F6" s="28" t="s">
        <v>34</v>
      </c>
      <c r="G6" s="28" t="s">
        <v>35</v>
      </c>
      <c r="H6" s="28" t="s">
        <v>25</v>
      </c>
      <c r="I6" s="28" t="s">
        <v>18</v>
      </c>
      <c r="J6" s="10" t="s">
        <v>19</v>
      </c>
    </row>
    <row r="7" spans="1:10" s="21" customFormat="1" ht="21.75" customHeight="1">
      <c r="A7" s="10">
        <v>5</v>
      </c>
      <c r="B7" s="28" t="s">
        <v>36</v>
      </c>
      <c r="C7" s="28" t="s">
        <v>12</v>
      </c>
      <c r="D7" s="28" t="s">
        <v>37</v>
      </c>
      <c r="E7" s="28" t="s">
        <v>38</v>
      </c>
      <c r="F7" s="28" t="s">
        <v>39</v>
      </c>
      <c r="G7" s="28" t="s">
        <v>40</v>
      </c>
      <c r="H7" s="28" t="s">
        <v>25</v>
      </c>
      <c r="I7" s="28" t="s">
        <v>18</v>
      </c>
      <c r="J7" s="10" t="s">
        <v>19</v>
      </c>
    </row>
    <row r="8" spans="1:10" s="21" customFormat="1" ht="21.75" customHeight="1">
      <c r="A8" s="10">
        <v>6</v>
      </c>
      <c r="B8" s="28" t="s">
        <v>41</v>
      </c>
      <c r="C8" s="28" t="s">
        <v>12</v>
      </c>
      <c r="D8" s="28" t="s">
        <v>42</v>
      </c>
      <c r="E8" s="28" t="s">
        <v>43</v>
      </c>
      <c r="F8" s="28" t="s">
        <v>44</v>
      </c>
      <c r="G8" s="28" t="s">
        <v>45</v>
      </c>
      <c r="H8" s="28" t="s">
        <v>25</v>
      </c>
      <c r="I8" s="28" t="s">
        <v>18</v>
      </c>
      <c r="J8" s="10" t="s">
        <v>19</v>
      </c>
    </row>
    <row r="9" spans="1:10" s="21" customFormat="1" ht="21.75" customHeight="1">
      <c r="A9" s="10">
        <v>7</v>
      </c>
      <c r="B9" s="28" t="s">
        <v>46</v>
      </c>
      <c r="C9" s="28" t="s">
        <v>12</v>
      </c>
      <c r="D9" s="28" t="s">
        <v>47</v>
      </c>
      <c r="E9" s="28" t="s">
        <v>48</v>
      </c>
      <c r="F9" s="28" t="s">
        <v>49</v>
      </c>
      <c r="G9" s="28" t="s">
        <v>50</v>
      </c>
      <c r="H9" s="28" t="s">
        <v>25</v>
      </c>
      <c r="I9" s="28" t="s">
        <v>51</v>
      </c>
      <c r="J9" s="10" t="s">
        <v>19</v>
      </c>
    </row>
    <row r="10" spans="1:10" s="21" customFormat="1" ht="21.75" customHeight="1">
      <c r="A10" s="10">
        <v>8</v>
      </c>
      <c r="B10" s="28" t="s">
        <v>52</v>
      </c>
      <c r="C10" s="28" t="s">
        <v>12</v>
      </c>
      <c r="D10" s="28" t="s">
        <v>53</v>
      </c>
      <c r="E10" s="28" t="s">
        <v>54</v>
      </c>
      <c r="F10" s="28" t="s">
        <v>55</v>
      </c>
      <c r="G10" s="28" t="s">
        <v>56</v>
      </c>
      <c r="H10" s="28" t="s">
        <v>25</v>
      </c>
      <c r="I10" s="28" t="s">
        <v>18</v>
      </c>
      <c r="J10" s="10" t="s">
        <v>19</v>
      </c>
    </row>
    <row r="11" spans="1:10" s="21" customFormat="1" ht="21.75" customHeight="1">
      <c r="A11" s="10">
        <v>9</v>
      </c>
      <c r="B11" s="28" t="s">
        <v>57</v>
      </c>
      <c r="C11" s="28" t="s">
        <v>12</v>
      </c>
      <c r="D11" s="28" t="s">
        <v>58</v>
      </c>
      <c r="E11" s="28" t="s">
        <v>59</v>
      </c>
      <c r="F11" s="28" t="s">
        <v>60</v>
      </c>
      <c r="G11" s="28" t="s">
        <v>61</v>
      </c>
      <c r="H11" s="28" t="s">
        <v>25</v>
      </c>
      <c r="I11" s="28" t="s">
        <v>51</v>
      </c>
      <c r="J11" s="10" t="s">
        <v>62</v>
      </c>
    </row>
    <row r="12" spans="1:10" s="22" customFormat="1" ht="21.75" customHeight="1">
      <c r="A12" s="10">
        <v>10</v>
      </c>
      <c r="B12" s="28" t="s">
        <v>63</v>
      </c>
      <c r="C12" s="28" t="s">
        <v>12</v>
      </c>
      <c r="D12" s="28" t="s">
        <v>64</v>
      </c>
      <c r="E12" s="28" t="s">
        <v>65</v>
      </c>
      <c r="F12" s="28" t="s">
        <v>66</v>
      </c>
      <c r="G12" s="28" t="s">
        <v>67</v>
      </c>
      <c r="H12" s="28" t="s">
        <v>25</v>
      </c>
      <c r="I12" s="28" t="s">
        <v>68</v>
      </c>
      <c r="J12" s="26" t="s">
        <v>62</v>
      </c>
    </row>
    <row r="13" spans="1:10" s="22" customFormat="1" ht="21.75" customHeight="1">
      <c r="A13" s="10">
        <v>11</v>
      </c>
      <c r="B13" s="28" t="s">
        <v>36</v>
      </c>
      <c r="C13" s="28" t="s">
        <v>12</v>
      </c>
      <c r="D13" s="28" t="s">
        <v>69</v>
      </c>
      <c r="E13" s="28" t="s">
        <v>70</v>
      </c>
      <c r="F13" s="28" t="s">
        <v>71</v>
      </c>
      <c r="G13" s="28" t="s">
        <v>72</v>
      </c>
      <c r="H13" s="28" t="s">
        <v>73</v>
      </c>
      <c r="I13" s="28" t="s">
        <v>51</v>
      </c>
      <c r="J13" s="26" t="s">
        <v>74</v>
      </c>
    </row>
    <row r="14" spans="1:10" s="22" customFormat="1" ht="21.75" customHeight="1">
      <c r="A14" s="10">
        <v>12</v>
      </c>
      <c r="B14" s="28" t="s">
        <v>75</v>
      </c>
      <c r="C14" s="28" t="s">
        <v>12</v>
      </c>
      <c r="D14" s="28" t="s">
        <v>76</v>
      </c>
      <c r="E14" s="28" t="s">
        <v>77</v>
      </c>
      <c r="F14" s="28" t="s">
        <v>78</v>
      </c>
      <c r="G14" s="28" t="s">
        <v>79</v>
      </c>
      <c r="H14" s="28" t="s">
        <v>73</v>
      </c>
      <c r="I14" s="28" t="s">
        <v>18</v>
      </c>
      <c r="J14" s="26" t="s">
        <v>74</v>
      </c>
    </row>
    <row r="15" spans="1:10" s="22" customFormat="1" ht="21.75" customHeight="1">
      <c r="A15" s="10">
        <v>13</v>
      </c>
      <c r="B15" s="28" t="s">
        <v>80</v>
      </c>
      <c r="C15" s="28" t="s">
        <v>12</v>
      </c>
      <c r="D15" s="28" t="s">
        <v>81</v>
      </c>
      <c r="E15" s="28" t="s">
        <v>82</v>
      </c>
      <c r="F15" s="28" t="s">
        <v>83</v>
      </c>
      <c r="G15" s="28" t="s">
        <v>84</v>
      </c>
      <c r="H15" s="28" t="s">
        <v>73</v>
      </c>
      <c r="I15" s="28" t="s">
        <v>18</v>
      </c>
      <c r="J15" s="26" t="s">
        <v>74</v>
      </c>
    </row>
    <row r="16" spans="1:10" s="22" customFormat="1" ht="21.75" customHeight="1">
      <c r="A16" s="10">
        <v>14</v>
      </c>
      <c r="B16" s="28" t="s">
        <v>11</v>
      </c>
      <c r="C16" s="28" t="s">
        <v>12</v>
      </c>
      <c r="D16" s="28" t="s">
        <v>85</v>
      </c>
      <c r="E16" s="28" t="s">
        <v>86</v>
      </c>
      <c r="F16" s="28" t="s">
        <v>87</v>
      </c>
      <c r="G16" s="28" t="s">
        <v>88</v>
      </c>
      <c r="H16" s="28" t="s">
        <v>73</v>
      </c>
      <c r="I16" s="28" t="s">
        <v>18</v>
      </c>
      <c r="J16" s="26" t="s">
        <v>74</v>
      </c>
    </row>
    <row r="17" spans="1:10" s="22" customFormat="1" ht="21.75" customHeight="1">
      <c r="A17" s="10">
        <v>15</v>
      </c>
      <c r="B17" s="28" t="s">
        <v>63</v>
      </c>
      <c r="C17" s="28" t="s">
        <v>12</v>
      </c>
      <c r="D17" s="28" t="s">
        <v>89</v>
      </c>
      <c r="E17" s="28" t="s">
        <v>90</v>
      </c>
      <c r="F17" s="28" t="s">
        <v>91</v>
      </c>
      <c r="G17" s="28" t="s">
        <v>92</v>
      </c>
      <c r="H17" s="28" t="s">
        <v>73</v>
      </c>
      <c r="I17" s="28" t="s">
        <v>18</v>
      </c>
      <c r="J17" s="26" t="s">
        <v>74</v>
      </c>
    </row>
    <row r="18" spans="1:10" s="22" customFormat="1" ht="21.75" customHeight="1">
      <c r="A18" s="10">
        <v>16</v>
      </c>
      <c r="B18" s="28" t="s">
        <v>75</v>
      </c>
      <c r="C18" s="28" t="s">
        <v>12</v>
      </c>
      <c r="D18" s="28" t="s">
        <v>93</v>
      </c>
      <c r="E18" s="28" t="s">
        <v>94</v>
      </c>
      <c r="F18" s="28" t="s">
        <v>95</v>
      </c>
      <c r="G18" s="28" t="s">
        <v>96</v>
      </c>
      <c r="H18" s="28" t="s">
        <v>73</v>
      </c>
      <c r="I18" s="28" t="s">
        <v>51</v>
      </c>
      <c r="J18" s="26" t="s">
        <v>19</v>
      </c>
    </row>
    <row r="19" spans="1:10" s="22" customFormat="1" ht="21.75" customHeight="1">
      <c r="A19" s="10">
        <v>17</v>
      </c>
      <c r="B19" s="28" t="s">
        <v>11</v>
      </c>
      <c r="C19" s="28" t="s">
        <v>12</v>
      </c>
      <c r="D19" s="28" t="s">
        <v>97</v>
      </c>
      <c r="E19" s="28" t="s">
        <v>98</v>
      </c>
      <c r="F19" s="28" t="s">
        <v>99</v>
      </c>
      <c r="G19" s="28" t="s">
        <v>100</v>
      </c>
      <c r="H19" s="28" t="s">
        <v>73</v>
      </c>
      <c r="I19" s="28" t="s">
        <v>18</v>
      </c>
      <c r="J19" s="26" t="s">
        <v>19</v>
      </c>
    </row>
    <row r="20" spans="1:10" s="22" customFormat="1" ht="21.75" customHeight="1">
      <c r="A20" s="10">
        <v>18</v>
      </c>
      <c r="B20" s="28" t="s">
        <v>101</v>
      </c>
      <c r="C20" s="28" t="s">
        <v>12</v>
      </c>
      <c r="D20" s="28" t="s">
        <v>102</v>
      </c>
      <c r="E20" s="28" t="s">
        <v>103</v>
      </c>
      <c r="F20" s="28" t="s">
        <v>104</v>
      </c>
      <c r="G20" s="28" t="s">
        <v>105</v>
      </c>
      <c r="H20" s="28" t="s">
        <v>73</v>
      </c>
      <c r="I20" s="28" t="s">
        <v>18</v>
      </c>
      <c r="J20" s="26" t="s">
        <v>19</v>
      </c>
    </row>
    <row r="21" spans="1:10" s="22" customFormat="1" ht="21.75" customHeight="1">
      <c r="A21" s="10">
        <v>19</v>
      </c>
      <c r="B21" s="28" t="s">
        <v>106</v>
      </c>
      <c r="C21" s="28" t="s">
        <v>12</v>
      </c>
      <c r="D21" s="28" t="s">
        <v>107</v>
      </c>
      <c r="E21" s="28" t="s">
        <v>108</v>
      </c>
      <c r="F21" s="28" t="s">
        <v>109</v>
      </c>
      <c r="G21" s="28" t="s">
        <v>110</v>
      </c>
      <c r="H21" s="28" t="s">
        <v>73</v>
      </c>
      <c r="I21" s="28" t="s">
        <v>51</v>
      </c>
      <c r="J21" s="26" t="s">
        <v>19</v>
      </c>
    </row>
    <row r="22" spans="1:10" s="22" customFormat="1" ht="21.75" customHeight="1">
      <c r="A22" s="10">
        <v>20</v>
      </c>
      <c r="B22" s="28" t="s">
        <v>111</v>
      </c>
      <c r="C22" s="28" t="s">
        <v>12</v>
      </c>
      <c r="D22" s="28" t="s">
        <v>112</v>
      </c>
      <c r="E22" s="28" t="s">
        <v>113</v>
      </c>
      <c r="F22" s="28" t="s">
        <v>114</v>
      </c>
      <c r="G22" s="28" t="s">
        <v>115</v>
      </c>
      <c r="H22" s="28" t="s">
        <v>73</v>
      </c>
      <c r="I22" s="28" t="s">
        <v>18</v>
      </c>
      <c r="J22" s="26" t="s">
        <v>19</v>
      </c>
    </row>
    <row r="23" spans="1:10" s="22" customFormat="1" ht="21.75" customHeight="1">
      <c r="A23" s="10">
        <v>21</v>
      </c>
      <c r="B23" s="28" t="s">
        <v>20</v>
      </c>
      <c r="C23" s="28" t="s">
        <v>12</v>
      </c>
      <c r="D23" s="28" t="s">
        <v>116</v>
      </c>
      <c r="E23" s="28" t="s">
        <v>117</v>
      </c>
      <c r="F23" s="28" t="s">
        <v>118</v>
      </c>
      <c r="G23" s="28" t="s">
        <v>119</v>
      </c>
      <c r="H23" s="28" t="s">
        <v>73</v>
      </c>
      <c r="I23" s="28" t="s">
        <v>18</v>
      </c>
      <c r="J23" s="26" t="s">
        <v>19</v>
      </c>
    </row>
    <row r="24" spans="1:10" s="22" customFormat="1" ht="21.75" customHeight="1">
      <c r="A24" s="10">
        <v>22</v>
      </c>
      <c r="B24" s="28" t="s">
        <v>36</v>
      </c>
      <c r="C24" s="28" t="s">
        <v>12</v>
      </c>
      <c r="D24" s="28" t="s">
        <v>120</v>
      </c>
      <c r="E24" s="28" t="s">
        <v>121</v>
      </c>
      <c r="F24" s="28" t="s">
        <v>122</v>
      </c>
      <c r="G24" s="28" t="s">
        <v>123</v>
      </c>
      <c r="H24" s="28" t="s">
        <v>73</v>
      </c>
      <c r="I24" s="28" t="s">
        <v>18</v>
      </c>
      <c r="J24" s="26" t="s">
        <v>19</v>
      </c>
    </row>
    <row r="25" spans="1:10" s="22" customFormat="1" ht="21.75" customHeight="1">
      <c r="A25" s="10">
        <v>23</v>
      </c>
      <c r="B25" s="28" t="s">
        <v>46</v>
      </c>
      <c r="C25" s="28" t="s">
        <v>12</v>
      </c>
      <c r="D25" s="28" t="s">
        <v>124</v>
      </c>
      <c r="E25" s="28" t="s">
        <v>125</v>
      </c>
      <c r="F25" s="28" t="s">
        <v>126</v>
      </c>
      <c r="G25" s="28" t="s">
        <v>127</v>
      </c>
      <c r="H25" s="28" t="s">
        <v>73</v>
      </c>
      <c r="I25" s="28" t="s">
        <v>18</v>
      </c>
      <c r="J25" s="26" t="s">
        <v>19</v>
      </c>
    </row>
    <row r="26" spans="1:10" s="22" customFormat="1" ht="21.75" customHeight="1">
      <c r="A26" s="10">
        <v>24</v>
      </c>
      <c r="B26" s="28" t="s">
        <v>128</v>
      </c>
      <c r="C26" s="28" t="s">
        <v>12</v>
      </c>
      <c r="D26" s="28" t="s">
        <v>129</v>
      </c>
      <c r="E26" s="28" t="s">
        <v>130</v>
      </c>
      <c r="F26" s="28" t="s">
        <v>131</v>
      </c>
      <c r="G26" s="28" t="s">
        <v>132</v>
      </c>
      <c r="H26" s="28" t="s">
        <v>73</v>
      </c>
      <c r="I26" s="28" t="s">
        <v>51</v>
      </c>
      <c r="J26" s="26" t="s">
        <v>19</v>
      </c>
    </row>
    <row r="27" spans="1:10" s="22" customFormat="1" ht="21.75" customHeight="1">
      <c r="A27" s="10">
        <v>25</v>
      </c>
      <c r="B27" s="28" t="s">
        <v>111</v>
      </c>
      <c r="C27" s="28" t="s">
        <v>12</v>
      </c>
      <c r="D27" s="28" t="s">
        <v>133</v>
      </c>
      <c r="E27" s="28" t="s">
        <v>134</v>
      </c>
      <c r="F27" s="28" t="s">
        <v>135</v>
      </c>
      <c r="G27" s="28" t="s">
        <v>136</v>
      </c>
      <c r="H27" s="28" t="s">
        <v>73</v>
      </c>
      <c r="I27" s="28" t="s">
        <v>51</v>
      </c>
      <c r="J27" s="26" t="s">
        <v>19</v>
      </c>
    </row>
    <row r="28" spans="1:10" s="22" customFormat="1" ht="21.75" customHeight="1">
      <c r="A28" s="10">
        <v>26</v>
      </c>
      <c r="B28" s="28" t="s">
        <v>20</v>
      </c>
      <c r="C28" s="28" t="s">
        <v>12</v>
      </c>
      <c r="D28" s="28" t="s">
        <v>137</v>
      </c>
      <c r="E28" s="28" t="s">
        <v>138</v>
      </c>
      <c r="F28" s="28" t="s">
        <v>139</v>
      </c>
      <c r="G28" s="28" t="s">
        <v>140</v>
      </c>
      <c r="H28" s="28" t="s">
        <v>73</v>
      </c>
      <c r="I28" s="28" t="s">
        <v>18</v>
      </c>
      <c r="J28" s="26" t="s">
        <v>19</v>
      </c>
    </row>
    <row r="29" spans="1:10" s="22" customFormat="1" ht="21.75" customHeight="1">
      <c r="A29" s="10">
        <v>27</v>
      </c>
      <c r="B29" s="28" t="s">
        <v>75</v>
      </c>
      <c r="C29" s="28" t="s">
        <v>12</v>
      </c>
      <c r="D29" s="28" t="s">
        <v>141</v>
      </c>
      <c r="E29" s="28" t="s">
        <v>142</v>
      </c>
      <c r="F29" s="28" t="s">
        <v>143</v>
      </c>
      <c r="G29" s="28" t="s">
        <v>144</v>
      </c>
      <c r="H29" s="28" t="s">
        <v>73</v>
      </c>
      <c r="I29" s="28" t="s">
        <v>51</v>
      </c>
      <c r="J29" s="26" t="s">
        <v>19</v>
      </c>
    </row>
    <row r="30" spans="1:10" s="22" customFormat="1" ht="21.75" customHeight="1">
      <c r="A30" s="10">
        <v>28</v>
      </c>
      <c r="B30" s="28" t="s">
        <v>145</v>
      </c>
      <c r="C30" s="28" t="s">
        <v>12</v>
      </c>
      <c r="D30" s="28" t="s">
        <v>146</v>
      </c>
      <c r="E30" s="28" t="s">
        <v>147</v>
      </c>
      <c r="F30" s="28" t="s">
        <v>148</v>
      </c>
      <c r="G30" s="28" t="s">
        <v>149</v>
      </c>
      <c r="H30" s="28" t="s">
        <v>73</v>
      </c>
      <c r="I30" s="28" t="s">
        <v>18</v>
      </c>
      <c r="J30" s="26" t="s">
        <v>19</v>
      </c>
    </row>
    <row r="31" spans="1:10" s="22" customFormat="1" ht="21.75" customHeight="1">
      <c r="A31" s="10">
        <v>29</v>
      </c>
      <c r="B31" s="28" t="s">
        <v>111</v>
      </c>
      <c r="C31" s="28" t="s">
        <v>12</v>
      </c>
      <c r="D31" s="28" t="s">
        <v>150</v>
      </c>
      <c r="E31" s="28" t="s">
        <v>151</v>
      </c>
      <c r="F31" s="28" t="s">
        <v>152</v>
      </c>
      <c r="G31" s="28" t="s">
        <v>153</v>
      </c>
      <c r="H31" s="28" t="s">
        <v>73</v>
      </c>
      <c r="I31" s="28" t="s">
        <v>18</v>
      </c>
      <c r="J31" s="26" t="s">
        <v>19</v>
      </c>
    </row>
    <row r="32" spans="1:10" s="22" customFormat="1" ht="21.75" customHeight="1">
      <c r="A32" s="10">
        <v>30</v>
      </c>
      <c r="B32" s="28" t="s">
        <v>63</v>
      </c>
      <c r="C32" s="28" t="s">
        <v>12</v>
      </c>
      <c r="D32" s="28" t="s">
        <v>154</v>
      </c>
      <c r="E32" s="28" t="s">
        <v>155</v>
      </c>
      <c r="F32" s="28" t="s">
        <v>156</v>
      </c>
      <c r="G32" s="28" t="s">
        <v>157</v>
      </c>
      <c r="H32" s="28" t="s">
        <v>73</v>
      </c>
      <c r="I32" s="28" t="s">
        <v>18</v>
      </c>
      <c r="J32" s="26" t="s">
        <v>19</v>
      </c>
    </row>
    <row r="33" spans="1:10" s="22" customFormat="1" ht="21.75" customHeight="1">
      <c r="A33" s="10">
        <v>31</v>
      </c>
      <c r="B33" s="28" t="s">
        <v>158</v>
      </c>
      <c r="C33" s="28" t="s">
        <v>12</v>
      </c>
      <c r="D33" s="28" t="s">
        <v>159</v>
      </c>
      <c r="E33" s="28" t="s">
        <v>160</v>
      </c>
      <c r="F33" s="28" t="s">
        <v>161</v>
      </c>
      <c r="G33" s="28" t="s">
        <v>162</v>
      </c>
      <c r="H33" s="28" t="s">
        <v>73</v>
      </c>
      <c r="I33" s="28" t="s">
        <v>18</v>
      </c>
      <c r="J33" s="26" t="s">
        <v>62</v>
      </c>
    </row>
    <row r="34" spans="1:10" s="22" customFormat="1" ht="21.75" customHeight="1">
      <c r="A34" s="10">
        <v>32</v>
      </c>
      <c r="B34" s="28" t="s">
        <v>11</v>
      </c>
      <c r="C34" s="28" t="s">
        <v>12</v>
      </c>
      <c r="D34" s="28" t="s">
        <v>163</v>
      </c>
      <c r="E34" s="28" t="s">
        <v>164</v>
      </c>
      <c r="F34" s="28" t="s">
        <v>165</v>
      </c>
      <c r="G34" s="28" t="s">
        <v>166</v>
      </c>
      <c r="H34" s="28" t="s">
        <v>73</v>
      </c>
      <c r="I34" s="28" t="s">
        <v>18</v>
      </c>
      <c r="J34" s="26" t="s">
        <v>62</v>
      </c>
    </row>
    <row r="35" spans="1:10" s="22" customFormat="1" ht="21.75" customHeight="1">
      <c r="A35" s="10">
        <v>33</v>
      </c>
      <c r="B35" s="28" t="s">
        <v>145</v>
      </c>
      <c r="C35" s="28" t="s">
        <v>12</v>
      </c>
      <c r="D35" s="28" t="s">
        <v>167</v>
      </c>
      <c r="E35" s="28" t="s">
        <v>168</v>
      </c>
      <c r="F35" s="28" t="s">
        <v>169</v>
      </c>
      <c r="G35" s="28" t="s">
        <v>170</v>
      </c>
      <c r="H35" s="28" t="s">
        <v>73</v>
      </c>
      <c r="I35" s="28" t="s">
        <v>18</v>
      </c>
      <c r="J35" s="26" t="s">
        <v>62</v>
      </c>
    </row>
    <row r="36" spans="1:10" s="22" customFormat="1" ht="21.75" customHeight="1">
      <c r="A36" s="10">
        <v>34</v>
      </c>
      <c r="B36" s="28" t="s">
        <v>101</v>
      </c>
      <c r="C36" s="28" t="s">
        <v>12</v>
      </c>
      <c r="D36" s="28" t="s">
        <v>171</v>
      </c>
      <c r="E36" s="28" t="s">
        <v>172</v>
      </c>
      <c r="F36" s="28" t="s">
        <v>173</v>
      </c>
      <c r="G36" s="28" t="s">
        <v>174</v>
      </c>
      <c r="H36" s="28" t="s">
        <v>73</v>
      </c>
      <c r="I36" s="28" t="s">
        <v>51</v>
      </c>
      <c r="J36" s="26" t="s">
        <v>62</v>
      </c>
    </row>
    <row r="37" spans="1:10" s="22" customFormat="1" ht="21.75" customHeight="1">
      <c r="A37" s="10">
        <v>35</v>
      </c>
      <c r="B37" s="28" t="s">
        <v>101</v>
      </c>
      <c r="C37" s="28" t="s">
        <v>12</v>
      </c>
      <c r="D37" s="28" t="s">
        <v>175</v>
      </c>
      <c r="E37" s="28" t="s">
        <v>176</v>
      </c>
      <c r="F37" s="28" t="s">
        <v>177</v>
      </c>
      <c r="G37" s="28" t="s">
        <v>178</v>
      </c>
      <c r="H37" s="28" t="s">
        <v>73</v>
      </c>
      <c r="I37" s="28" t="s">
        <v>51</v>
      </c>
      <c r="J37" s="26" t="s">
        <v>62</v>
      </c>
    </row>
    <row r="38" spans="1:10" s="22" customFormat="1" ht="21.75" customHeight="1">
      <c r="A38" s="10">
        <v>36</v>
      </c>
      <c r="B38" s="28" t="s">
        <v>179</v>
      </c>
      <c r="C38" s="28" t="s">
        <v>12</v>
      </c>
      <c r="D38" s="28" t="s">
        <v>180</v>
      </c>
      <c r="E38" s="28" t="s">
        <v>181</v>
      </c>
      <c r="F38" s="28" t="s">
        <v>182</v>
      </c>
      <c r="G38" s="28" t="s">
        <v>183</v>
      </c>
      <c r="H38" s="28" t="s">
        <v>73</v>
      </c>
      <c r="I38" s="28" t="s">
        <v>18</v>
      </c>
      <c r="J38" s="26" t="s">
        <v>62</v>
      </c>
    </row>
    <row r="39" spans="1:10" s="22" customFormat="1" ht="21.75" customHeight="1">
      <c r="A39" s="10">
        <v>37</v>
      </c>
      <c r="B39" s="28" t="s">
        <v>158</v>
      </c>
      <c r="C39" s="28" t="s">
        <v>12</v>
      </c>
      <c r="D39" s="28" t="s">
        <v>184</v>
      </c>
      <c r="E39" s="28" t="s">
        <v>185</v>
      </c>
      <c r="F39" s="28" t="s">
        <v>186</v>
      </c>
      <c r="G39" s="28" t="s">
        <v>187</v>
      </c>
      <c r="H39" s="28" t="s">
        <v>73</v>
      </c>
      <c r="I39" s="28" t="s">
        <v>18</v>
      </c>
      <c r="J39" s="26" t="s">
        <v>62</v>
      </c>
    </row>
    <row r="40" spans="1:10" s="22" customFormat="1" ht="21.75" customHeight="1">
      <c r="A40" s="10">
        <v>38</v>
      </c>
      <c r="B40" s="28" t="s">
        <v>36</v>
      </c>
      <c r="C40" s="28" t="s">
        <v>12</v>
      </c>
      <c r="D40" s="28" t="s">
        <v>188</v>
      </c>
      <c r="E40" s="28" t="s">
        <v>189</v>
      </c>
      <c r="F40" s="28" t="s">
        <v>190</v>
      </c>
      <c r="G40" s="28" t="s">
        <v>191</v>
      </c>
      <c r="H40" s="28" t="s">
        <v>73</v>
      </c>
      <c r="I40" s="28" t="s">
        <v>51</v>
      </c>
      <c r="J40" s="26" t="s">
        <v>62</v>
      </c>
    </row>
    <row r="41" spans="1:10" s="22" customFormat="1" ht="21.75" customHeight="1">
      <c r="A41" s="10">
        <v>39</v>
      </c>
      <c r="B41" s="28" t="s">
        <v>36</v>
      </c>
      <c r="C41" s="28" t="s">
        <v>12</v>
      </c>
      <c r="D41" s="28" t="s">
        <v>192</v>
      </c>
      <c r="E41" s="28" t="s">
        <v>193</v>
      </c>
      <c r="F41" s="28" t="s">
        <v>194</v>
      </c>
      <c r="G41" s="28" t="s">
        <v>195</v>
      </c>
      <c r="H41" s="28" t="s">
        <v>73</v>
      </c>
      <c r="I41" s="28" t="s">
        <v>18</v>
      </c>
      <c r="J41" s="26" t="s">
        <v>62</v>
      </c>
    </row>
    <row r="42" spans="1:10" s="22" customFormat="1" ht="21.75" customHeight="1">
      <c r="A42" s="10">
        <v>40</v>
      </c>
      <c r="B42" s="28" t="s">
        <v>36</v>
      </c>
      <c r="C42" s="28" t="s">
        <v>12</v>
      </c>
      <c r="D42" s="28" t="s">
        <v>196</v>
      </c>
      <c r="E42" s="28" t="s">
        <v>197</v>
      </c>
      <c r="F42" s="28" t="s">
        <v>198</v>
      </c>
      <c r="G42" s="28" t="s">
        <v>199</v>
      </c>
      <c r="H42" s="28" t="s">
        <v>73</v>
      </c>
      <c r="I42" s="28" t="s">
        <v>18</v>
      </c>
      <c r="J42" s="26" t="s">
        <v>62</v>
      </c>
    </row>
    <row r="43" spans="1:10" s="22" customFormat="1" ht="21.75" customHeight="1">
      <c r="A43" s="10">
        <v>41</v>
      </c>
      <c r="B43" s="28" t="s">
        <v>145</v>
      </c>
      <c r="C43" s="28" t="s">
        <v>12</v>
      </c>
      <c r="D43" s="28" t="s">
        <v>200</v>
      </c>
      <c r="E43" s="28" t="s">
        <v>201</v>
      </c>
      <c r="F43" s="28" t="s">
        <v>202</v>
      </c>
      <c r="G43" s="28" t="s">
        <v>203</v>
      </c>
      <c r="H43" s="28" t="s">
        <v>73</v>
      </c>
      <c r="I43" s="28" t="s">
        <v>18</v>
      </c>
      <c r="J43" s="26" t="s">
        <v>62</v>
      </c>
    </row>
    <row r="44" spans="1:10" s="22" customFormat="1" ht="21.75" customHeight="1">
      <c r="A44" s="10">
        <v>42</v>
      </c>
      <c r="B44" s="28" t="s">
        <v>128</v>
      </c>
      <c r="C44" s="28" t="s">
        <v>12</v>
      </c>
      <c r="D44" s="28" t="s">
        <v>204</v>
      </c>
      <c r="E44" s="28" t="s">
        <v>205</v>
      </c>
      <c r="F44" s="28" t="s">
        <v>206</v>
      </c>
      <c r="G44" s="28" t="s">
        <v>207</v>
      </c>
      <c r="H44" s="28" t="s">
        <v>73</v>
      </c>
      <c r="I44" s="28" t="s">
        <v>18</v>
      </c>
      <c r="J44" s="26" t="s">
        <v>62</v>
      </c>
    </row>
    <row r="45" spans="1:10" s="22" customFormat="1" ht="21.75" customHeight="1">
      <c r="A45" s="10">
        <v>43</v>
      </c>
      <c r="B45" s="28" t="s">
        <v>80</v>
      </c>
      <c r="C45" s="28" t="s">
        <v>12</v>
      </c>
      <c r="D45" s="28" t="s">
        <v>208</v>
      </c>
      <c r="E45" s="28" t="s">
        <v>209</v>
      </c>
      <c r="F45" s="28" t="s">
        <v>210</v>
      </c>
      <c r="G45" s="28" t="s">
        <v>211</v>
      </c>
      <c r="H45" s="28" t="s">
        <v>73</v>
      </c>
      <c r="I45" s="28" t="s">
        <v>18</v>
      </c>
      <c r="J45" s="26" t="s">
        <v>62</v>
      </c>
    </row>
    <row r="46" spans="1:10" s="22" customFormat="1" ht="21.75" customHeight="1">
      <c r="A46" s="10">
        <v>44</v>
      </c>
      <c r="B46" s="28" t="s">
        <v>20</v>
      </c>
      <c r="C46" s="28" t="s">
        <v>12</v>
      </c>
      <c r="D46" s="28" t="s">
        <v>212</v>
      </c>
      <c r="E46" s="28" t="s">
        <v>213</v>
      </c>
      <c r="F46" s="28" t="s">
        <v>214</v>
      </c>
      <c r="G46" s="28" t="s">
        <v>215</v>
      </c>
      <c r="H46" s="28" t="s">
        <v>73</v>
      </c>
      <c r="I46" s="28" t="s">
        <v>18</v>
      </c>
      <c r="J46" s="26" t="s">
        <v>62</v>
      </c>
    </row>
    <row r="47" spans="1:10" s="22" customFormat="1" ht="21.75" customHeight="1">
      <c r="A47" s="10">
        <v>45</v>
      </c>
      <c r="B47" s="28" t="s">
        <v>11</v>
      </c>
      <c r="C47" s="28" t="s">
        <v>12</v>
      </c>
      <c r="D47" s="28" t="s">
        <v>216</v>
      </c>
      <c r="E47" s="28" t="s">
        <v>217</v>
      </c>
      <c r="F47" s="28" t="s">
        <v>218</v>
      </c>
      <c r="G47" s="28" t="s">
        <v>219</v>
      </c>
      <c r="H47" s="28" t="s">
        <v>73</v>
      </c>
      <c r="I47" s="28" t="s">
        <v>18</v>
      </c>
      <c r="J47" s="26" t="s">
        <v>62</v>
      </c>
    </row>
    <row r="48" spans="1:10" s="22" customFormat="1" ht="21.75" customHeight="1">
      <c r="A48" s="10">
        <v>46</v>
      </c>
      <c r="B48" s="28" t="s">
        <v>145</v>
      </c>
      <c r="C48" s="28" t="s">
        <v>12</v>
      </c>
      <c r="D48" s="28" t="s">
        <v>220</v>
      </c>
      <c r="E48" s="28" t="s">
        <v>221</v>
      </c>
      <c r="F48" s="28" t="s">
        <v>222</v>
      </c>
      <c r="G48" s="28" t="s">
        <v>223</v>
      </c>
      <c r="H48" s="28" t="s">
        <v>73</v>
      </c>
      <c r="I48" s="28" t="s">
        <v>68</v>
      </c>
      <c r="J48" s="26" t="s">
        <v>62</v>
      </c>
    </row>
    <row r="49" spans="1:10" s="22" customFormat="1" ht="21.75" customHeight="1">
      <c r="A49" s="10">
        <v>47</v>
      </c>
      <c r="B49" s="28" t="s">
        <v>46</v>
      </c>
      <c r="C49" s="28" t="s">
        <v>12</v>
      </c>
      <c r="D49" s="28" t="s">
        <v>224</v>
      </c>
      <c r="E49" s="28" t="s">
        <v>225</v>
      </c>
      <c r="F49" s="28" t="s">
        <v>226</v>
      </c>
      <c r="G49" s="28" t="s">
        <v>227</v>
      </c>
      <c r="H49" s="28" t="s">
        <v>73</v>
      </c>
      <c r="I49" s="28" t="s">
        <v>18</v>
      </c>
      <c r="J49" s="26" t="s">
        <v>62</v>
      </c>
    </row>
    <row r="50" spans="1:10" s="22" customFormat="1" ht="21.75" customHeight="1">
      <c r="A50" s="10">
        <v>48</v>
      </c>
      <c r="B50" s="28" t="s">
        <v>101</v>
      </c>
      <c r="C50" s="28" t="s">
        <v>12</v>
      </c>
      <c r="D50" s="28" t="s">
        <v>228</v>
      </c>
      <c r="E50" s="28" t="s">
        <v>229</v>
      </c>
      <c r="F50" s="28" t="s">
        <v>230</v>
      </c>
      <c r="G50" s="28" t="s">
        <v>231</v>
      </c>
      <c r="H50" s="28" t="s">
        <v>73</v>
      </c>
      <c r="I50" s="28" t="s">
        <v>51</v>
      </c>
      <c r="J50" s="26" t="s">
        <v>62</v>
      </c>
    </row>
    <row r="51" spans="1:10" s="22" customFormat="1" ht="21.75" customHeight="1">
      <c r="A51" s="10">
        <v>49</v>
      </c>
      <c r="B51" s="28" t="s">
        <v>232</v>
      </c>
      <c r="C51" s="28" t="s">
        <v>12</v>
      </c>
      <c r="D51" s="28" t="s">
        <v>233</v>
      </c>
      <c r="E51" s="28" t="s">
        <v>234</v>
      </c>
      <c r="F51" s="28" t="s">
        <v>235</v>
      </c>
      <c r="G51" s="28" t="s">
        <v>236</v>
      </c>
      <c r="H51" s="28" t="s">
        <v>73</v>
      </c>
      <c r="I51" s="28" t="s">
        <v>51</v>
      </c>
      <c r="J51" s="26" t="s">
        <v>62</v>
      </c>
    </row>
    <row r="52" spans="1:10" s="22" customFormat="1" ht="21.75" customHeight="1">
      <c r="A52" s="10">
        <v>50</v>
      </c>
      <c r="B52" s="28" t="s">
        <v>20</v>
      </c>
      <c r="C52" s="28" t="s">
        <v>12</v>
      </c>
      <c r="D52" s="28" t="s">
        <v>237</v>
      </c>
      <c r="E52" s="28" t="s">
        <v>238</v>
      </c>
      <c r="F52" s="28" t="s">
        <v>239</v>
      </c>
      <c r="G52" s="28" t="s">
        <v>240</v>
      </c>
      <c r="H52" s="28" t="s">
        <v>73</v>
      </c>
      <c r="I52" s="28" t="s">
        <v>18</v>
      </c>
      <c r="J52" s="26" t="s">
        <v>62</v>
      </c>
    </row>
    <row r="53" spans="1:10" s="22" customFormat="1" ht="21.75" customHeight="1">
      <c r="A53" s="10">
        <v>51</v>
      </c>
      <c r="B53" s="28" t="s">
        <v>20</v>
      </c>
      <c r="C53" s="28" t="s">
        <v>12</v>
      </c>
      <c r="D53" s="28" t="s">
        <v>241</v>
      </c>
      <c r="E53" s="28" t="s">
        <v>242</v>
      </c>
      <c r="F53" s="28" t="s">
        <v>243</v>
      </c>
      <c r="G53" s="28" t="s">
        <v>244</v>
      </c>
      <c r="H53" s="28" t="s">
        <v>73</v>
      </c>
      <c r="I53" s="28" t="s">
        <v>51</v>
      </c>
      <c r="J53" s="26" t="s">
        <v>62</v>
      </c>
    </row>
    <row r="54" spans="1:10" s="22" customFormat="1" ht="21.75" customHeight="1">
      <c r="A54" s="10">
        <v>52</v>
      </c>
      <c r="B54" s="28" t="s">
        <v>36</v>
      </c>
      <c r="C54" s="28" t="s">
        <v>12</v>
      </c>
      <c r="D54" s="28" t="s">
        <v>245</v>
      </c>
      <c r="E54" s="28" t="s">
        <v>246</v>
      </c>
      <c r="F54" s="28" t="s">
        <v>247</v>
      </c>
      <c r="G54" s="28" t="s">
        <v>248</v>
      </c>
      <c r="H54" s="28" t="s">
        <v>73</v>
      </c>
      <c r="I54" s="28" t="s">
        <v>51</v>
      </c>
      <c r="J54" s="26" t="s">
        <v>62</v>
      </c>
    </row>
    <row r="55" spans="1:10" s="22" customFormat="1" ht="21.75" customHeight="1">
      <c r="A55" s="10">
        <v>53</v>
      </c>
      <c r="B55" s="28" t="s">
        <v>36</v>
      </c>
      <c r="C55" s="28" t="s">
        <v>12</v>
      </c>
      <c r="D55" s="28" t="s">
        <v>249</v>
      </c>
      <c r="E55" s="28" t="s">
        <v>250</v>
      </c>
      <c r="F55" s="28" t="s">
        <v>251</v>
      </c>
      <c r="G55" s="28" t="s">
        <v>252</v>
      </c>
      <c r="H55" s="28" t="s">
        <v>73</v>
      </c>
      <c r="I55" s="28" t="s">
        <v>18</v>
      </c>
      <c r="J55" s="26" t="s">
        <v>62</v>
      </c>
    </row>
    <row r="56" spans="1:10" s="22" customFormat="1" ht="21.75" customHeight="1">
      <c r="A56" s="10">
        <v>54</v>
      </c>
      <c r="B56" s="28" t="s">
        <v>36</v>
      </c>
      <c r="C56" s="28" t="s">
        <v>12</v>
      </c>
      <c r="D56" s="28" t="s">
        <v>253</v>
      </c>
      <c r="E56" s="28" t="s">
        <v>254</v>
      </c>
      <c r="F56" s="28" t="s">
        <v>255</v>
      </c>
      <c r="G56" s="28" t="s">
        <v>256</v>
      </c>
      <c r="H56" s="28" t="s">
        <v>73</v>
      </c>
      <c r="I56" s="28" t="s">
        <v>18</v>
      </c>
      <c r="J56" s="26" t="s">
        <v>62</v>
      </c>
    </row>
    <row r="57" spans="1:10" s="22" customFormat="1" ht="21.75" customHeight="1">
      <c r="A57" s="10">
        <v>55</v>
      </c>
      <c r="B57" s="28" t="s">
        <v>232</v>
      </c>
      <c r="C57" s="28" t="s">
        <v>12</v>
      </c>
      <c r="D57" s="28" t="s">
        <v>257</v>
      </c>
      <c r="E57" s="28" t="s">
        <v>258</v>
      </c>
      <c r="F57" s="28" t="s">
        <v>259</v>
      </c>
      <c r="G57" s="28" t="s">
        <v>260</v>
      </c>
      <c r="H57" s="28" t="s">
        <v>73</v>
      </c>
      <c r="I57" s="28" t="s">
        <v>51</v>
      </c>
      <c r="J57" s="26" t="s">
        <v>62</v>
      </c>
    </row>
    <row r="58" spans="1:10" s="22" customFormat="1" ht="21.75" customHeight="1">
      <c r="A58" s="10">
        <v>56</v>
      </c>
      <c r="B58" s="28" t="s">
        <v>106</v>
      </c>
      <c r="C58" s="28" t="s">
        <v>12</v>
      </c>
      <c r="D58" s="28" t="s">
        <v>261</v>
      </c>
      <c r="E58" s="28" t="s">
        <v>262</v>
      </c>
      <c r="F58" s="28" t="s">
        <v>263</v>
      </c>
      <c r="G58" s="28" t="s">
        <v>264</v>
      </c>
      <c r="H58" s="28" t="s">
        <v>73</v>
      </c>
      <c r="I58" s="28" t="s">
        <v>68</v>
      </c>
      <c r="J58" s="26" t="s">
        <v>62</v>
      </c>
    </row>
    <row r="59" spans="1:10" s="22" customFormat="1" ht="21.75" customHeight="1">
      <c r="A59" s="10">
        <v>57</v>
      </c>
      <c r="B59" s="28" t="s">
        <v>63</v>
      </c>
      <c r="C59" s="28" t="s">
        <v>12</v>
      </c>
      <c r="D59" s="28" t="s">
        <v>265</v>
      </c>
      <c r="E59" s="28" t="s">
        <v>266</v>
      </c>
      <c r="F59" s="28" t="s">
        <v>267</v>
      </c>
      <c r="G59" s="28" t="s">
        <v>268</v>
      </c>
      <c r="H59" s="28" t="s">
        <v>73</v>
      </c>
      <c r="I59" s="28" t="s">
        <v>18</v>
      </c>
      <c r="J59" s="26" t="s">
        <v>62</v>
      </c>
    </row>
    <row r="60" spans="1:10" s="22" customFormat="1" ht="21.75" customHeight="1">
      <c r="A60" s="10">
        <v>58</v>
      </c>
      <c r="B60" s="28" t="s">
        <v>269</v>
      </c>
      <c r="C60" s="28" t="s">
        <v>12</v>
      </c>
      <c r="D60" s="28" t="s">
        <v>270</v>
      </c>
      <c r="E60" s="28" t="s">
        <v>271</v>
      </c>
      <c r="F60" s="28" t="s">
        <v>272</v>
      </c>
      <c r="G60" s="28" t="s">
        <v>273</v>
      </c>
      <c r="H60" s="28" t="s">
        <v>73</v>
      </c>
      <c r="I60" s="28" t="s">
        <v>51</v>
      </c>
      <c r="J60" s="26" t="s">
        <v>62</v>
      </c>
    </row>
    <row r="61" spans="1:10" s="22" customFormat="1" ht="21.75" customHeight="1">
      <c r="A61" s="10">
        <v>59</v>
      </c>
      <c r="B61" s="28" t="s">
        <v>46</v>
      </c>
      <c r="C61" s="28" t="s">
        <v>12</v>
      </c>
      <c r="D61" s="28" t="s">
        <v>274</v>
      </c>
      <c r="E61" s="28" t="s">
        <v>275</v>
      </c>
      <c r="F61" s="28" t="s">
        <v>276</v>
      </c>
      <c r="G61" s="28" t="s">
        <v>277</v>
      </c>
      <c r="H61" s="28" t="s">
        <v>73</v>
      </c>
      <c r="I61" s="28" t="s">
        <v>18</v>
      </c>
      <c r="J61" s="26" t="s">
        <v>62</v>
      </c>
    </row>
    <row r="62" spans="1:10" s="22" customFormat="1" ht="21.75" customHeight="1">
      <c r="A62" s="10">
        <v>60</v>
      </c>
      <c r="B62" s="28" t="s">
        <v>128</v>
      </c>
      <c r="C62" s="28" t="s">
        <v>12</v>
      </c>
      <c r="D62" s="28" t="s">
        <v>278</v>
      </c>
      <c r="E62" s="28" t="s">
        <v>279</v>
      </c>
      <c r="F62" s="28" t="s">
        <v>280</v>
      </c>
      <c r="G62" s="28" t="s">
        <v>281</v>
      </c>
      <c r="H62" s="28" t="s">
        <v>73</v>
      </c>
      <c r="I62" s="28" t="s">
        <v>18</v>
      </c>
      <c r="J62" s="26" t="s">
        <v>62</v>
      </c>
    </row>
    <row r="63" spans="1:10" s="22" customFormat="1" ht="21.75" customHeight="1">
      <c r="A63" s="10">
        <v>61</v>
      </c>
      <c r="B63" s="28" t="s">
        <v>80</v>
      </c>
      <c r="C63" s="28" t="s">
        <v>12</v>
      </c>
      <c r="D63" s="28" t="s">
        <v>282</v>
      </c>
      <c r="E63" s="28" t="s">
        <v>283</v>
      </c>
      <c r="F63" s="28" t="s">
        <v>284</v>
      </c>
      <c r="G63" s="28" t="s">
        <v>285</v>
      </c>
      <c r="H63" s="28" t="s">
        <v>286</v>
      </c>
      <c r="I63" s="28" t="s">
        <v>51</v>
      </c>
      <c r="J63" s="26" t="s">
        <v>74</v>
      </c>
    </row>
    <row r="64" spans="1:10" s="22" customFormat="1" ht="21.75" customHeight="1">
      <c r="A64" s="10">
        <v>62</v>
      </c>
      <c r="B64" s="28" t="s">
        <v>179</v>
      </c>
      <c r="C64" s="28" t="s">
        <v>12</v>
      </c>
      <c r="D64" s="28" t="s">
        <v>287</v>
      </c>
      <c r="E64" s="28" t="s">
        <v>288</v>
      </c>
      <c r="F64" s="28" t="s">
        <v>289</v>
      </c>
      <c r="G64" s="28" t="s">
        <v>290</v>
      </c>
      <c r="H64" s="28" t="s">
        <v>286</v>
      </c>
      <c r="I64" s="28" t="s">
        <v>68</v>
      </c>
      <c r="J64" s="26" t="s">
        <v>74</v>
      </c>
    </row>
    <row r="65" spans="1:10" s="22" customFormat="1" ht="21.75" customHeight="1">
      <c r="A65" s="10">
        <v>63</v>
      </c>
      <c r="B65" s="28" t="s">
        <v>158</v>
      </c>
      <c r="C65" s="28" t="s">
        <v>12</v>
      </c>
      <c r="D65" s="28" t="s">
        <v>291</v>
      </c>
      <c r="E65" s="28" t="s">
        <v>292</v>
      </c>
      <c r="F65" s="28" t="s">
        <v>293</v>
      </c>
      <c r="G65" s="28" t="s">
        <v>294</v>
      </c>
      <c r="H65" s="28" t="s">
        <v>286</v>
      </c>
      <c r="I65" s="28" t="s">
        <v>18</v>
      </c>
      <c r="J65" s="26" t="s">
        <v>74</v>
      </c>
    </row>
    <row r="66" spans="1:10" s="22" customFormat="1" ht="21.75" customHeight="1">
      <c r="A66" s="10">
        <v>64</v>
      </c>
      <c r="B66" s="28" t="s">
        <v>158</v>
      </c>
      <c r="C66" s="28" t="s">
        <v>12</v>
      </c>
      <c r="D66" s="28" t="s">
        <v>295</v>
      </c>
      <c r="E66" s="28" t="s">
        <v>296</v>
      </c>
      <c r="F66" s="28" t="s">
        <v>297</v>
      </c>
      <c r="G66" s="28" t="s">
        <v>298</v>
      </c>
      <c r="H66" s="28" t="s">
        <v>286</v>
      </c>
      <c r="I66" s="28" t="s">
        <v>18</v>
      </c>
      <c r="J66" s="26" t="s">
        <v>74</v>
      </c>
    </row>
    <row r="67" spans="1:10" s="22" customFormat="1" ht="21.75" customHeight="1">
      <c r="A67" s="10">
        <v>65</v>
      </c>
      <c r="B67" s="28" t="s">
        <v>101</v>
      </c>
      <c r="C67" s="28" t="s">
        <v>12</v>
      </c>
      <c r="D67" s="28" t="s">
        <v>299</v>
      </c>
      <c r="E67" s="28" t="s">
        <v>300</v>
      </c>
      <c r="F67" s="28" t="s">
        <v>301</v>
      </c>
      <c r="G67" s="28" t="s">
        <v>302</v>
      </c>
      <c r="H67" s="28" t="s">
        <v>286</v>
      </c>
      <c r="I67" s="28" t="s">
        <v>68</v>
      </c>
      <c r="J67" s="26" t="s">
        <v>74</v>
      </c>
    </row>
    <row r="68" spans="1:10" s="22" customFormat="1" ht="21.75" customHeight="1">
      <c r="A68" s="10">
        <v>66</v>
      </c>
      <c r="B68" s="28" t="s">
        <v>80</v>
      </c>
      <c r="C68" s="28" t="s">
        <v>12</v>
      </c>
      <c r="D68" s="28" t="s">
        <v>303</v>
      </c>
      <c r="E68" s="28" t="s">
        <v>304</v>
      </c>
      <c r="F68" s="28" t="s">
        <v>305</v>
      </c>
      <c r="G68" s="28" t="s">
        <v>306</v>
      </c>
      <c r="H68" s="28" t="s">
        <v>286</v>
      </c>
      <c r="I68" s="28" t="s">
        <v>68</v>
      </c>
      <c r="J68" s="26" t="s">
        <v>74</v>
      </c>
    </row>
    <row r="69" spans="1:10" s="22" customFormat="1" ht="21.75" customHeight="1">
      <c r="A69" s="10">
        <v>67</v>
      </c>
      <c r="B69" s="28" t="s">
        <v>232</v>
      </c>
      <c r="C69" s="28" t="s">
        <v>12</v>
      </c>
      <c r="D69" s="28" t="s">
        <v>307</v>
      </c>
      <c r="E69" s="28" t="s">
        <v>308</v>
      </c>
      <c r="F69" s="28" t="s">
        <v>309</v>
      </c>
      <c r="G69" s="28" t="s">
        <v>310</v>
      </c>
      <c r="H69" s="28" t="s">
        <v>286</v>
      </c>
      <c r="I69" s="28" t="s">
        <v>68</v>
      </c>
      <c r="J69" s="26" t="s">
        <v>74</v>
      </c>
    </row>
    <row r="70" spans="1:10" s="22" customFormat="1" ht="21.75" customHeight="1">
      <c r="A70" s="10">
        <v>68</v>
      </c>
      <c r="B70" s="28" t="s">
        <v>106</v>
      </c>
      <c r="C70" s="28" t="s">
        <v>12</v>
      </c>
      <c r="D70" s="28" t="s">
        <v>311</v>
      </c>
      <c r="E70" s="28" t="s">
        <v>312</v>
      </c>
      <c r="F70" s="28" t="s">
        <v>313</v>
      </c>
      <c r="G70" s="28" t="s">
        <v>314</v>
      </c>
      <c r="H70" s="28" t="s">
        <v>286</v>
      </c>
      <c r="I70" s="28" t="s">
        <v>18</v>
      </c>
      <c r="J70" s="26" t="s">
        <v>74</v>
      </c>
    </row>
    <row r="71" spans="1:10" s="22" customFormat="1" ht="21.75" customHeight="1">
      <c r="A71" s="10">
        <v>69</v>
      </c>
      <c r="B71" s="28" t="s">
        <v>315</v>
      </c>
      <c r="C71" s="28" t="s">
        <v>12</v>
      </c>
      <c r="D71" s="28" t="s">
        <v>316</v>
      </c>
      <c r="E71" s="28" t="s">
        <v>317</v>
      </c>
      <c r="F71" s="28" t="s">
        <v>318</v>
      </c>
      <c r="G71" s="28" t="s">
        <v>319</v>
      </c>
      <c r="H71" s="28" t="s">
        <v>286</v>
      </c>
      <c r="I71" s="28" t="s">
        <v>68</v>
      </c>
      <c r="J71" s="26" t="s">
        <v>74</v>
      </c>
    </row>
    <row r="72" spans="1:10" s="22" customFormat="1" ht="21.75" customHeight="1">
      <c r="A72" s="10">
        <v>70</v>
      </c>
      <c r="B72" s="28" t="s">
        <v>36</v>
      </c>
      <c r="C72" s="28" t="s">
        <v>12</v>
      </c>
      <c r="D72" s="28" t="s">
        <v>320</v>
      </c>
      <c r="E72" s="28" t="s">
        <v>321</v>
      </c>
      <c r="F72" s="28" t="s">
        <v>322</v>
      </c>
      <c r="G72" s="28" t="s">
        <v>323</v>
      </c>
      <c r="H72" s="28" t="s">
        <v>286</v>
      </c>
      <c r="I72" s="28" t="s">
        <v>68</v>
      </c>
      <c r="J72" s="10" t="s">
        <v>19</v>
      </c>
    </row>
    <row r="73" spans="1:10" s="22" customFormat="1" ht="21.75" customHeight="1">
      <c r="A73" s="10">
        <v>71</v>
      </c>
      <c r="B73" s="28" t="s">
        <v>145</v>
      </c>
      <c r="C73" s="28" t="s">
        <v>12</v>
      </c>
      <c r="D73" s="28" t="s">
        <v>324</v>
      </c>
      <c r="E73" s="28" t="s">
        <v>325</v>
      </c>
      <c r="F73" s="28" t="s">
        <v>326</v>
      </c>
      <c r="G73" s="28" t="s">
        <v>327</v>
      </c>
      <c r="H73" s="28" t="s">
        <v>286</v>
      </c>
      <c r="I73" s="28" t="s">
        <v>18</v>
      </c>
      <c r="J73" s="10" t="s">
        <v>19</v>
      </c>
    </row>
    <row r="74" spans="1:10" s="22" customFormat="1" ht="21.75" customHeight="1">
      <c r="A74" s="10">
        <v>72</v>
      </c>
      <c r="B74" s="28" t="s">
        <v>52</v>
      </c>
      <c r="C74" s="28" t="s">
        <v>12</v>
      </c>
      <c r="D74" s="28" t="s">
        <v>328</v>
      </c>
      <c r="E74" s="28" t="s">
        <v>329</v>
      </c>
      <c r="F74" s="28" t="s">
        <v>330</v>
      </c>
      <c r="G74" s="28" t="s">
        <v>331</v>
      </c>
      <c r="H74" s="28" t="s">
        <v>286</v>
      </c>
      <c r="I74" s="28" t="s">
        <v>68</v>
      </c>
      <c r="J74" s="10" t="s">
        <v>19</v>
      </c>
    </row>
    <row r="75" spans="1:10" s="22" customFormat="1" ht="21.75" customHeight="1">
      <c r="A75" s="10">
        <v>73</v>
      </c>
      <c r="B75" s="28" t="s">
        <v>46</v>
      </c>
      <c r="C75" s="28" t="s">
        <v>12</v>
      </c>
      <c r="D75" s="28" t="s">
        <v>332</v>
      </c>
      <c r="E75" s="28" t="s">
        <v>333</v>
      </c>
      <c r="F75" s="28" t="s">
        <v>334</v>
      </c>
      <c r="G75" s="28" t="s">
        <v>335</v>
      </c>
      <c r="H75" s="28" t="s">
        <v>286</v>
      </c>
      <c r="I75" s="28" t="s">
        <v>51</v>
      </c>
      <c r="J75" s="10" t="s">
        <v>19</v>
      </c>
    </row>
    <row r="76" spans="1:10" s="22" customFormat="1" ht="21.75" customHeight="1">
      <c r="A76" s="10">
        <v>74</v>
      </c>
      <c r="B76" s="28" t="s">
        <v>20</v>
      </c>
      <c r="C76" s="28" t="s">
        <v>12</v>
      </c>
      <c r="D76" s="28" t="s">
        <v>336</v>
      </c>
      <c r="E76" s="28" t="s">
        <v>337</v>
      </c>
      <c r="F76" s="28" t="s">
        <v>338</v>
      </c>
      <c r="G76" s="28" t="s">
        <v>339</v>
      </c>
      <c r="H76" s="28" t="s">
        <v>286</v>
      </c>
      <c r="I76" s="28" t="s">
        <v>68</v>
      </c>
      <c r="J76" s="10" t="s">
        <v>19</v>
      </c>
    </row>
    <row r="77" spans="1:10" s="22" customFormat="1" ht="21.75" customHeight="1">
      <c r="A77" s="10">
        <v>75</v>
      </c>
      <c r="B77" s="28" t="s">
        <v>101</v>
      </c>
      <c r="C77" s="28" t="s">
        <v>12</v>
      </c>
      <c r="D77" s="28" t="s">
        <v>340</v>
      </c>
      <c r="E77" s="28" t="s">
        <v>341</v>
      </c>
      <c r="F77" s="28" t="s">
        <v>342</v>
      </c>
      <c r="G77" s="28" t="s">
        <v>343</v>
      </c>
      <c r="H77" s="28" t="s">
        <v>286</v>
      </c>
      <c r="I77" s="28" t="s">
        <v>18</v>
      </c>
      <c r="J77" s="10" t="s">
        <v>19</v>
      </c>
    </row>
    <row r="78" spans="1:10" s="22" customFormat="1" ht="21.75" customHeight="1">
      <c r="A78" s="10">
        <v>76</v>
      </c>
      <c r="B78" s="28" t="s">
        <v>36</v>
      </c>
      <c r="C78" s="28" t="s">
        <v>12</v>
      </c>
      <c r="D78" s="28" t="s">
        <v>344</v>
      </c>
      <c r="E78" s="28" t="s">
        <v>345</v>
      </c>
      <c r="F78" s="28" t="s">
        <v>346</v>
      </c>
      <c r="G78" s="28" t="s">
        <v>347</v>
      </c>
      <c r="H78" s="28" t="s">
        <v>286</v>
      </c>
      <c r="I78" s="28" t="s">
        <v>68</v>
      </c>
      <c r="J78" s="10" t="s">
        <v>19</v>
      </c>
    </row>
    <row r="79" spans="1:10" s="22" customFormat="1" ht="21.75" customHeight="1">
      <c r="A79" s="10">
        <v>77</v>
      </c>
      <c r="B79" s="28" t="s">
        <v>75</v>
      </c>
      <c r="C79" s="28" t="s">
        <v>12</v>
      </c>
      <c r="D79" s="28" t="s">
        <v>348</v>
      </c>
      <c r="E79" s="28" t="s">
        <v>349</v>
      </c>
      <c r="F79" s="28" t="s">
        <v>350</v>
      </c>
      <c r="G79" s="28" t="s">
        <v>351</v>
      </c>
      <c r="H79" s="28" t="s">
        <v>286</v>
      </c>
      <c r="I79" s="28" t="s">
        <v>68</v>
      </c>
      <c r="J79" s="10" t="s">
        <v>19</v>
      </c>
    </row>
    <row r="80" spans="1:10" s="22" customFormat="1" ht="21.75" customHeight="1">
      <c r="A80" s="10">
        <v>78</v>
      </c>
      <c r="B80" s="28" t="s">
        <v>36</v>
      </c>
      <c r="C80" s="28" t="s">
        <v>12</v>
      </c>
      <c r="D80" s="28" t="s">
        <v>352</v>
      </c>
      <c r="E80" s="28" t="s">
        <v>353</v>
      </c>
      <c r="F80" s="28" t="s">
        <v>354</v>
      </c>
      <c r="G80" s="28" t="s">
        <v>355</v>
      </c>
      <c r="H80" s="28" t="s">
        <v>286</v>
      </c>
      <c r="I80" s="28" t="s">
        <v>18</v>
      </c>
      <c r="J80" s="10" t="s">
        <v>19</v>
      </c>
    </row>
    <row r="81" spans="1:10" s="22" customFormat="1" ht="21.75" customHeight="1">
      <c r="A81" s="10">
        <v>79</v>
      </c>
      <c r="B81" s="28" t="s">
        <v>36</v>
      </c>
      <c r="C81" s="28" t="s">
        <v>12</v>
      </c>
      <c r="D81" s="28" t="s">
        <v>356</v>
      </c>
      <c r="E81" s="28" t="s">
        <v>357</v>
      </c>
      <c r="F81" s="28" t="s">
        <v>358</v>
      </c>
      <c r="G81" s="28" t="s">
        <v>359</v>
      </c>
      <c r="H81" s="28" t="s">
        <v>286</v>
      </c>
      <c r="I81" s="28" t="s">
        <v>18</v>
      </c>
      <c r="J81" s="10" t="s">
        <v>19</v>
      </c>
    </row>
    <row r="82" spans="1:10" s="22" customFormat="1" ht="21.75" customHeight="1">
      <c r="A82" s="10">
        <v>80</v>
      </c>
      <c r="B82" s="28" t="s">
        <v>36</v>
      </c>
      <c r="C82" s="28" t="s">
        <v>12</v>
      </c>
      <c r="D82" s="28" t="s">
        <v>360</v>
      </c>
      <c r="E82" s="28" t="s">
        <v>361</v>
      </c>
      <c r="F82" s="28" t="s">
        <v>362</v>
      </c>
      <c r="G82" s="28" t="s">
        <v>363</v>
      </c>
      <c r="H82" s="28" t="s">
        <v>286</v>
      </c>
      <c r="I82" s="28" t="s">
        <v>68</v>
      </c>
      <c r="J82" s="10" t="s">
        <v>19</v>
      </c>
    </row>
    <row r="83" spans="1:10" s="22" customFormat="1" ht="21.75" customHeight="1">
      <c r="A83" s="10">
        <v>81</v>
      </c>
      <c r="B83" s="28" t="s">
        <v>145</v>
      </c>
      <c r="C83" s="28" t="s">
        <v>12</v>
      </c>
      <c r="D83" s="28" t="s">
        <v>364</v>
      </c>
      <c r="E83" s="28" t="s">
        <v>365</v>
      </c>
      <c r="F83" s="28" t="s">
        <v>366</v>
      </c>
      <c r="G83" s="28" t="s">
        <v>367</v>
      </c>
      <c r="H83" s="28" t="s">
        <v>286</v>
      </c>
      <c r="I83" s="28" t="s">
        <v>68</v>
      </c>
      <c r="J83" s="10" t="s">
        <v>19</v>
      </c>
    </row>
    <row r="84" spans="1:10" s="22" customFormat="1" ht="21.75" customHeight="1">
      <c r="A84" s="10">
        <v>82</v>
      </c>
      <c r="B84" s="28" t="s">
        <v>46</v>
      </c>
      <c r="C84" s="28" t="s">
        <v>12</v>
      </c>
      <c r="D84" s="28" t="s">
        <v>368</v>
      </c>
      <c r="E84" s="28" t="s">
        <v>369</v>
      </c>
      <c r="F84" s="28" t="s">
        <v>370</v>
      </c>
      <c r="G84" s="28" t="s">
        <v>371</v>
      </c>
      <c r="H84" s="28" t="s">
        <v>286</v>
      </c>
      <c r="I84" s="28" t="s">
        <v>18</v>
      </c>
      <c r="J84" s="10" t="s">
        <v>19</v>
      </c>
    </row>
    <row r="85" spans="1:10" s="22" customFormat="1" ht="21.75" customHeight="1">
      <c r="A85" s="10">
        <v>83</v>
      </c>
      <c r="B85" s="28" t="s">
        <v>111</v>
      </c>
      <c r="C85" s="28" t="s">
        <v>12</v>
      </c>
      <c r="D85" s="28" t="s">
        <v>372</v>
      </c>
      <c r="E85" s="28" t="s">
        <v>373</v>
      </c>
      <c r="F85" s="28" t="s">
        <v>374</v>
      </c>
      <c r="G85" s="28" t="s">
        <v>375</v>
      </c>
      <c r="H85" s="28" t="s">
        <v>286</v>
      </c>
      <c r="I85" s="28" t="s">
        <v>68</v>
      </c>
      <c r="J85" s="10" t="s">
        <v>19</v>
      </c>
    </row>
    <row r="86" spans="1:10" s="22" customFormat="1" ht="21.75" customHeight="1">
      <c r="A86" s="10">
        <v>84</v>
      </c>
      <c r="B86" s="28" t="s">
        <v>158</v>
      </c>
      <c r="C86" s="28" t="s">
        <v>12</v>
      </c>
      <c r="D86" s="28" t="s">
        <v>376</v>
      </c>
      <c r="E86" s="28" t="s">
        <v>377</v>
      </c>
      <c r="F86" s="28" t="s">
        <v>378</v>
      </c>
      <c r="G86" s="28" t="s">
        <v>379</v>
      </c>
      <c r="H86" s="28" t="s">
        <v>286</v>
      </c>
      <c r="I86" s="28" t="s">
        <v>68</v>
      </c>
      <c r="J86" s="26" t="s">
        <v>19</v>
      </c>
    </row>
    <row r="87" spans="1:10" s="22" customFormat="1" ht="21.75" customHeight="1">
      <c r="A87" s="10">
        <v>85</v>
      </c>
      <c r="B87" s="28" t="s">
        <v>75</v>
      </c>
      <c r="C87" s="28" t="s">
        <v>12</v>
      </c>
      <c r="D87" s="28" t="s">
        <v>380</v>
      </c>
      <c r="E87" s="28" t="s">
        <v>381</v>
      </c>
      <c r="F87" s="28" t="s">
        <v>382</v>
      </c>
      <c r="G87" s="28" t="s">
        <v>383</v>
      </c>
      <c r="H87" s="28" t="s">
        <v>286</v>
      </c>
      <c r="I87" s="28" t="s">
        <v>18</v>
      </c>
      <c r="J87" s="26" t="s">
        <v>19</v>
      </c>
    </row>
    <row r="88" spans="1:10" s="22" customFormat="1" ht="21.75" customHeight="1">
      <c r="A88" s="10">
        <v>86</v>
      </c>
      <c r="B88" s="28" t="s">
        <v>158</v>
      </c>
      <c r="C88" s="28" t="s">
        <v>12</v>
      </c>
      <c r="D88" s="28" t="s">
        <v>384</v>
      </c>
      <c r="E88" s="28" t="s">
        <v>385</v>
      </c>
      <c r="F88" s="28" t="s">
        <v>386</v>
      </c>
      <c r="G88" s="28" t="s">
        <v>387</v>
      </c>
      <c r="H88" s="28" t="s">
        <v>286</v>
      </c>
      <c r="I88" s="28" t="s">
        <v>68</v>
      </c>
      <c r="J88" s="26" t="s">
        <v>19</v>
      </c>
    </row>
    <row r="89" spans="1:10" s="22" customFormat="1" ht="21.75" customHeight="1">
      <c r="A89" s="10">
        <v>87</v>
      </c>
      <c r="B89" s="28" t="s">
        <v>145</v>
      </c>
      <c r="C89" s="28" t="s">
        <v>12</v>
      </c>
      <c r="D89" s="28" t="s">
        <v>388</v>
      </c>
      <c r="E89" s="28" t="s">
        <v>389</v>
      </c>
      <c r="F89" s="28" t="s">
        <v>390</v>
      </c>
      <c r="G89" s="28" t="s">
        <v>391</v>
      </c>
      <c r="H89" s="28" t="s">
        <v>286</v>
      </c>
      <c r="I89" s="28" t="s">
        <v>68</v>
      </c>
      <c r="J89" s="10" t="s">
        <v>19</v>
      </c>
    </row>
    <row r="90" spans="1:10" s="22" customFormat="1" ht="21.75" customHeight="1">
      <c r="A90" s="10">
        <v>88</v>
      </c>
      <c r="B90" s="28" t="s">
        <v>46</v>
      </c>
      <c r="C90" s="28" t="s">
        <v>12</v>
      </c>
      <c r="D90" s="28" t="s">
        <v>392</v>
      </c>
      <c r="E90" s="28" t="s">
        <v>393</v>
      </c>
      <c r="F90" s="28" t="s">
        <v>394</v>
      </c>
      <c r="G90" s="28" t="s">
        <v>395</v>
      </c>
      <c r="H90" s="28" t="s">
        <v>286</v>
      </c>
      <c r="I90" s="28" t="s">
        <v>68</v>
      </c>
      <c r="J90" s="10" t="s">
        <v>19</v>
      </c>
    </row>
    <row r="91" spans="1:10" s="22" customFormat="1" ht="21.75" customHeight="1">
      <c r="A91" s="10">
        <v>89</v>
      </c>
      <c r="B91" s="28" t="s">
        <v>101</v>
      </c>
      <c r="C91" s="28" t="s">
        <v>12</v>
      </c>
      <c r="D91" s="28" t="s">
        <v>396</v>
      </c>
      <c r="E91" s="28" t="s">
        <v>397</v>
      </c>
      <c r="F91" s="28" t="s">
        <v>398</v>
      </c>
      <c r="G91" s="28" t="s">
        <v>399</v>
      </c>
      <c r="H91" s="28" t="s">
        <v>286</v>
      </c>
      <c r="I91" s="28" t="s">
        <v>18</v>
      </c>
      <c r="J91" s="10" t="s">
        <v>19</v>
      </c>
    </row>
    <row r="92" spans="1:10" s="22" customFormat="1" ht="21.75" customHeight="1">
      <c r="A92" s="10">
        <v>90</v>
      </c>
      <c r="B92" s="28" t="s">
        <v>111</v>
      </c>
      <c r="C92" s="28" t="s">
        <v>12</v>
      </c>
      <c r="D92" s="28" t="s">
        <v>400</v>
      </c>
      <c r="E92" s="28" t="s">
        <v>401</v>
      </c>
      <c r="F92" s="28" t="s">
        <v>402</v>
      </c>
      <c r="G92" s="28" t="s">
        <v>403</v>
      </c>
      <c r="H92" s="28" t="s">
        <v>286</v>
      </c>
      <c r="I92" s="28" t="s">
        <v>68</v>
      </c>
      <c r="J92" s="26" t="s">
        <v>19</v>
      </c>
    </row>
    <row r="93" spans="1:10" s="22" customFormat="1" ht="21.75" customHeight="1">
      <c r="A93" s="10">
        <v>91</v>
      </c>
      <c r="B93" s="28" t="s">
        <v>128</v>
      </c>
      <c r="C93" s="28" t="s">
        <v>12</v>
      </c>
      <c r="D93" s="28" t="s">
        <v>404</v>
      </c>
      <c r="E93" s="28" t="s">
        <v>405</v>
      </c>
      <c r="F93" s="28" t="s">
        <v>406</v>
      </c>
      <c r="G93" s="28" t="s">
        <v>407</v>
      </c>
      <c r="H93" s="28" t="s">
        <v>286</v>
      </c>
      <c r="I93" s="28" t="s">
        <v>51</v>
      </c>
      <c r="J93" s="26" t="s">
        <v>19</v>
      </c>
    </row>
    <row r="94" spans="1:10" s="21" customFormat="1" ht="21.75" customHeight="1">
      <c r="A94" s="10">
        <v>92</v>
      </c>
      <c r="B94" s="28" t="s">
        <v>36</v>
      </c>
      <c r="C94" s="28" t="s">
        <v>12</v>
      </c>
      <c r="D94" s="28" t="s">
        <v>408</v>
      </c>
      <c r="E94" s="28" t="s">
        <v>409</v>
      </c>
      <c r="F94" s="28" t="s">
        <v>410</v>
      </c>
      <c r="G94" s="28" t="s">
        <v>411</v>
      </c>
      <c r="H94" s="28" t="s">
        <v>286</v>
      </c>
      <c r="I94" s="28" t="s">
        <v>18</v>
      </c>
      <c r="J94" s="10" t="s">
        <v>19</v>
      </c>
    </row>
    <row r="95" spans="1:10" s="21" customFormat="1" ht="21.75" customHeight="1">
      <c r="A95" s="10">
        <v>93</v>
      </c>
      <c r="B95" s="28" t="s">
        <v>11</v>
      </c>
      <c r="C95" s="28" t="s">
        <v>12</v>
      </c>
      <c r="D95" s="28" t="s">
        <v>412</v>
      </c>
      <c r="E95" s="28" t="s">
        <v>413</v>
      </c>
      <c r="F95" s="28" t="s">
        <v>414</v>
      </c>
      <c r="G95" s="28" t="s">
        <v>415</v>
      </c>
      <c r="H95" s="28" t="s">
        <v>286</v>
      </c>
      <c r="I95" s="28" t="s">
        <v>51</v>
      </c>
      <c r="J95" s="10" t="s">
        <v>19</v>
      </c>
    </row>
    <row r="96" spans="1:10" s="21" customFormat="1" ht="21.75" customHeight="1">
      <c r="A96" s="10">
        <v>94</v>
      </c>
      <c r="B96" s="28" t="s">
        <v>46</v>
      </c>
      <c r="C96" s="28" t="s">
        <v>12</v>
      </c>
      <c r="D96" s="28" t="s">
        <v>416</v>
      </c>
      <c r="E96" s="28" t="s">
        <v>417</v>
      </c>
      <c r="F96" s="28" t="s">
        <v>418</v>
      </c>
      <c r="G96" s="28" t="s">
        <v>419</v>
      </c>
      <c r="H96" s="28" t="s">
        <v>286</v>
      </c>
      <c r="I96" s="28" t="s">
        <v>51</v>
      </c>
      <c r="J96" s="10" t="s">
        <v>19</v>
      </c>
    </row>
    <row r="97" spans="1:10" s="21" customFormat="1" ht="21.75" customHeight="1">
      <c r="A97" s="10">
        <v>95</v>
      </c>
      <c r="B97" s="28" t="s">
        <v>111</v>
      </c>
      <c r="C97" s="28" t="s">
        <v>12</v>
      </c>
      <c r="D97" s="28" t="s">
        <v>420</v>
      </c>
      <c r="E97" s="28" t="s">
        <v>421</v>
      </c>
      <c r="F97" s="28" t="s">
        <v>422</v>
      </c>
      <c r="G97" s="28" t="s">
        <v>423</v>
      </c>
      <c r="H97" s="28" t="s">
        <v>286</v>
      </c>
      <c r="I97" s="28" t="s">
        <v>68</v>
      </c>
      <c r="J97" s="26" t="s">
        <v>19</v>
      </c>
    </row>
    <row r="98" spans="1:10" s="21" customFormat="1" ht="21.75" customHeight="1">
      <c r="A98" s="10">
        <v>96</v>
      </c>
      <c r="B98" s="28" t="s">
        <v>36</v>
      </c>
      <c r="C98" s="28" t="s">
        <v>12</v>
      </c>
      <c r="D98" s="28" t="s">
        <v>424</v>
      </c>
      <c r="E98" s="28" t="s">
        <v>425</v>
      </c>
      <c r="F98" s="28" t="s">
        <v>426</v>
      </c>
      <c r="G98" s="28" t="s">
        <v>427</v>
      </c>
      <c r="H98" s="28" t="s">
        <v>286</v>
      </c>
      <c r="I98" s="28" t="s">
        <v>18</v>
      </c>
      <c r="J98" s="10" t="s">
        <v>19</v>
      </c>
    </row>
    <row r="99" spans="1:10" s="21" customFormat="1" ht="21.75" customHeight="1">
      <c r="A99" s="10">
        <v>97</v>
      </c>
      <c r="B99" s="28" t="s">
        <v>46</v>
      </c>
      <c r="C99" s="28" t="s">
        <v>12</v>
      </c>
      <c r="D99" s="28" t="s">
        <v>428</v>
      </c>
      <c r="E99" s="28" t="s">
        <v>429</v>
      </c>
      <c r="F99" s="28" t="s">
        <v>430</v>
      </c>
      <c r="G99" s="28" t="s">
        <v>431</v>
      </c>
      <c r="H99" s="28" t="s">
        <v>286</v>
      </c>
      <c r="I99" s="28" t="s">
        <v>51</v>
      </c>
      <c r="J99" s="10" t="s">
        <v>19</v>
      </c>
    </row>
    <row r="100" spans="1:10" s="21" customFormat="1" ht="21.75" customHeight="1">
      <c r="A100" s="10">
        <v>98</v>
      </c>
      <c r="B100" s="28" t="s">
        <v>46</v>
      </c>
      <c r="C100" s="28" t="s">
        <v>12</v>
      </c>
      <c r="D100" s="28" t="s">
        <v>432</v>
      </c>
      <c r="E100" s="28" t="s">
        <v>433</v>
      </c>
      <c r="F100" s="28" t="s">
        <v>434</v>
      </c>
      <c r="G100" s="28" t="s">
        <v>435</v>
      </c>
      <c r="H100" s="28" t="s">
        <v>286</v>
      </c>
      <c r="I100" s="28" t="s">
        <v>18</v>
      </c>
      <c r="J100" s="10" t="s">
        <v>19</v>
      </c>
    </row>
    <row r="101" spans="1:10" s="21" customFormat="1" ht="21.75" customHeight="1">
      <c r="A101" s="10">
        <v>99</v>
      </c>
      <c r="B101" s="28" t="s">
        <v>46</v>
      </c>
      <c r="C101" s="28" t="s">
        <v>12</v>
      </c>
      <c r="D101" s="28" t="s">
        <v>436</v>
      </c>
      <c r="E101" s="28" t="s">
        <v>437</v>
      </c>
      <c r="F101" s="28" t="s">
        <v>438</v>
      </c>
      <c r="G101" s="28" t="s">
        <v>439</v>
      </c>
      <c r="H101" s="28" t="s">
        <v>286</v>
      </c>
      <c r="I101" s="28" t="s">
        <v>68</v>
      </c>
      <c r="J101" s="10" t="s">
        <v>19</v>
      </c>
    </row>
    <row r="102" spans="1:10" s="21" customFormat="1" ht="21.75" customHeight="1">
      <c r="A102" s="10">
        <v>100</v>
      </c>
      <c r="B102" s="28" t="s">
        <v>158</v>
      </c>
      <c r="C102" s="28" t="s">
        <v>12</v>
      </c>
      <c r="D102" s="28" t="s">
        <v>440</v>
      </c>
      <c r="E102" s="28" t="s">
        <v>441</v>
      </c>
      <c r="F102" s="28" t="s">
        <v>442</v>
      </c>
      <c r="G102" s="28" t="s">
        <v>443</v>
      </c>
      <c r="H102" s="28" t="s">
        <v>286</v>
      </c>
      <c r="I102" s="28" t="s">
        <v>18</v>
      </c>
      <c r="J102" s="26" t="s">
        <v>19</v>
      </c>
    </row>
    <row r="103" spans="1:10" s="21" customFormat="1" ht="21.75" customHeight="1">
      <c r="A103" s="10">
        <v>101</v>
      </c>
      <c r="B103" s="28" t="s">
        <v>36</v>
      </c>
      <c r="C103" s="28" t="s">
        <v>12</v>
      </c>
      <c r="D103" s="28" t="s">
        <v>444</v>
      </c>
      <c r="E103" s="28" t="s">
        <v>445</v>
      </c>
      <c r="F103" s="28" t="s">
        <v>446</v>
      </c>
      <c r="G103" s="28" t="s">
        <v>447</v>
      </c>
      <c r="H103" s="28" t="s">
        <v>286</v>
      </c>
      <c r="I103" s="28" t="s">
        <v>18</v>
      </c>
      <c r="J103" s="10" t="s">
        <v>19</v>
      </c>
    </row>
    <row r="104" spans="1:10" s="21" customFormat="1" ht="21.75" customHeight="1">
      <c r="A104" s="10">
        <v>102</v>
      </c>
      <c r="B104" s="28" t="s">
        <v>145</v>
      </c>
      <c r="C104" s="28" t="s">
        <v>12</v>
      </c>
      <c r="D104" s="28" t="s">
        <v>448</v>
      </c>
      <c r="E104" s="28" t="s">
        <v>449</v>
      </c>
      <c r="F104" s="28" t="s">
        <v>450</v>
      </c>
      <c r="G104" s="28" t="s">
        <v>451</v>
      </c>
      <c r="H104" s="28" t="s">
        <v>286</v>
      </c>
      <c r="I104" s="28" t="s">
        <v>51</v>
      </c>
      <c r="J104" s="10" t="s">
        <v>19</v>
      </c>
    </row>
    <row r="105" spans="1:10" s="21" customFormat="1" ht="21.75" customHeight="1">
      <c r="A105" s="10">
        <v>103</v>
      </c>
      <c r="B105" s="28" t="s">
        <v>145</v>
      </c>
      <c r="C105" s="28" t="s">
        <v>12</v>
      </c>
      <c r="D105" s="28" t="s">
        <v>452</v>
      </c>
      <c r="E105" s="28" t="s">
        <v>453</v>
      </c>
      <c r="F105" s="28" t="s">
        <v>454</v>
      </c>
      <c r="G105" s="28" t="s">
        <v>455</v>
      </c>
      <c r="H105" s="28" t="s">
        <v>286</v>
      </c>
      <c r="I105" s="28" t="s">
        <v>18</v>
      </c>
      <c r="J105" s="10" t="s">
        <v>19</v>
      </c>
    </row>
    <row r="106" spans="1:10" s="21" customFormat="1" ht="21.75" customHeight="1">
      <c r="A106" s="10">
        <v>104</v>
      </c>
      <c r="B106" s="28" t="s">
        <v>52</v>
      </c>
      <c r="C106" s="28" t="s">
        <v>12</v>
      </c>
      <c r="D106" s="28" t="s">
        <v>456</v>
      </c>
      <c r="E106" s="28" t="s">
        <v>457</v>
      </c>
      <c r="F106" s="28" t="s">
        <v>458</v>
      </c>
      <c r="G106" s="28" t="s">
        <v>459</v>
      </c>
      <c r="H106" s="28" t="s">
        <v>286</v>
      </c>
      <c r="I106" s="28" t="s">
        <v>68</v>
      </c>
      <c r="J106" s="10" t="s">
        <v>19</v>
      </c>
    </row>
    <row r="107" spans="1:10" s="21" customFormat="1" ht="21.75" customHeight="1">
      <c r="A107" s="10">
        <v>105</v>
      </c>
      <c r="B107" s="28" t="s">
        <v>46</v>
      </c>
      <c r="C107" s="28" t="s">
        <v>12</v>
      </c>
      <c r="D107" s="28" t="s">
        <v>460</v>
      </c>
      <c r="E107" s="28" t="s">
        <v>461</v>
      </c>
      <c r="F107" s="28" t="s">
        <v>462</v>
      </c>
      <c r="G107" s="28" t="s">
        <v>463</v>
      </c>
      <c r="H107" s="28" t="s">
        <v>286</v>
      </c>
      <c r="I107" s="28" t="s">
        <v>51</v>
      </c>
      <c r="J107" s="10" t="s">
        <v>19</v>
      </c>
    </row>
    <row r="108" spans="1:10" s="21" customFormat="1" ht="21.75" customHeight="1">
      <c r="A108" s="10">
        <v>106</v>
      </c>
      <c r="B108" s="28" t="s">
        <v>46</v>
      </c>
      <c r="C108" s="28" t="s">
        <v>12</v>
      </c>
      <c r="D108" s="28" t="s">
        <v>464</v>
      </c>
      <c r="E108" s="28" t="s">
        <v>465</v>
      </c>
      <c r="F108" s="28" t="s">
        <v>466</v>
      </c>
      <c r="G108" s="28" t="s">
        <v>467</v>
      </c>
      <c r="H108" s="28" t="s">
        <v>286</v>
      </c>
      <c r="I108" s="28" t="s">
        <v>51</v>
      </c>
      <c r="J108" s="10" t="s">
        <v>19</v>
      </c>
    </row>
    <row r="109" spans="1:10" s="21" customFormat="1" ht="21.75" customHeight="1">
      <c r="A109" s="10">
        <v>107</v>
      </c>
      <c r="B109" s="28" t="s">
        <v>46</v>
      </c>
      <c r="C109" s="28" t="s">
        <v>12</v>
      </c>
      <c r="D109" s="28" t="s">
        <v>468</v>
      </c>
      <c r="E109" s="28" t="s">
        <v>469</v>
      </c>
      <c r="F109" s="28" t="s">
        <v>470</v>
      </c>
      <c r="G109" s="28" t="s">
        <v>471</v>
      </c>
      <c r="H109" s="28" t="s">
        <v>286</v>
      </c>
      <c r="I109" s="28" t="s">
        <v>18</v>
      </c>
      <c r="J109" s="10" t="s">
        <v>19</v>
      </c>
    </row>
    <row r="110" spans="1:10" s="21" customFormat="1" ht="21.75" customHeight="1">
      <c r="A110" s="10">
        <v>108</v>
      </c>
      <c r="B110" s="28" t="s">
        <v>46</v>
      </c>
      <c r="C110" s="28" t="s">
        <v>12</v>
      </c>
      <c r="D110" s="28" t="s">
        <v>472</v>
      </c>
      <c r="E110" s="28" t="s">
        <v>473</v>
      </c>
      <c r="F110" s="28" t="s">
        <v>474</v>
      </c>
      <c r="G110" s="28" t="s">
        <v>475</v>
      </c>
      <c r="H110" s="28" t="s">
        <v>286</v>
      </c>
      <c r="I110" s="28" t="s">
        <v>68</v>
      </c>
      <c r="J110" s="10" t="s">
        <v>19</v>
      </c>
    </row>
    <row r="111" spans="1:10" s="21" customFormat="1" ht="21.75" customHeight="1">
      <c r="A111" s="10">
        <v>109</v>
      </c>
      <c r="B111" s="28" t="s">
        <v>101</v>
      </c>
      <c r="C111" s="28" t="s">
        <v>12</v>
      </c>
      <c r="D111" s="28" t="s">
        <v>476</v>
      </c>
      <c r="E111" s="28" t="s">
        <v>477</v>
      </c>
      <c r="F111" s="28" t="s">
        <v>478</v>
      </c>
      <c r="G111" s="28" t="s">
        <v>479</v>
      </c>
      <c r="H111" s="28" t="s">
        <v>286</v>
      </c>
      <c r="I111" s="28" t="s">
        <v>18</v>
      </c>
      <c r="J111" s="10" t="s">
        <v>19</v>
      </c>
    </row>
    <row r="112" spans="1:10" s="21" customFormat="1" ht="21.75" customHeight="1">
      <c r="A112" s="10">
        <v>110</v>
      </c>
      <c r="B112" s="28" t="s">
        <v>20</v>
      </c>
      <c r="C112" s="28" t="s">
        <v>12</v>
      </c>
      <c r="D112" s="28" t="s">
        <v>480</v>
      </c>
      <c r="E112" s="28" t="s">
        <v>481</v>
      </c>
      <c r="F112" s="28" t="s">
        <v>482</v>
      </c>
      <c r="G112" s="28" t="s">
        <v>483</v>
      </c>
      <c r="H112" s="28" t="s">
        <v>286</v>
      </c>
      <c r="I112" s="28" t="s">
        <v>51</v>
      </c>
      <c r="J112" s="26" t="s">
        <v>19</v>
      </c>
    </row>
    <row r="113" spans="1:10" s="21" customFormat="1" ht="21.75" customHeight="1">
      <c r="A113" s="10">
        <v>111</v>
      </c>
      <c r="B113" s="28" t="s">
        <v>20</v>
      </c>
      <c r="C113" s="28" t="s">
        <v>12</v>
      </c>
      <c r="D113" s="28" t="s">
        <v>484</v>
      </c>
      <c r="E113" s="28" t="s">
        <v>485</v>
      </c>
      <c r="F113" s="28" t="s">
        <v>486</v>
      </c>
      <c r="G113" s="28" t="s">
        <v>487</v>
      </c>
      <c r="H113" s="28" t="s">
        <v>286</v>
      </c>
      <c r="I113" s="28" t="s">
        <v>18</v>
      </c>
      <c r="J113" s="26" t="s">
        <v>19</v>
      </c>
    </row>
    <row r="114" spans="1:10" s="21" customFormat="1" ht="21.75" customHeight="1">
      <c r="A114" s="10">
        <v>112</v>
      </c>
      <c r="B114" s="28" t="s">
        <v>158</v>
      </c>
      <c r="C114" s="28" t="s">
        <v>12</v>
      </c>
      <c r="D114" s="28" t="s">
        <v>488</v>
      </c>
      <c r="E114" s="28" t="s">
        <v>489</v>
      </c>
      <c r="F114" s="28" t="s">
        <v>490</v>
      </c>
      <c r="G114" s="28" t="s">
        <v>491</v>
      </c>
      <c r="H114" s="28" t="s">
        <v>286</v>
      </c>
      <c r="I114" s="28" t="s">
        <v>18</v>
      </c>
      <c r="J114" s="26" t="s">
        <v>19</v>
      </c>
    </row>
    <row r="115" spans="1:10" s="21" customFormat="1" ht="21.75" customHeight="1">
      <c r="A115" s="10">
        <v>113</v>
      </c>
      <c r="B115" s="28" t="s">
        <v>80</v>
      </c>
      <c r="C115" s="28" t="s">
        <v>12</v>
      </c>
      <c r="D115" s="28" t="s">
        <v>492</v>
      </c>
      <c r="E115" s="28" t="s">
        <v>493</v>
      </c>
      <c r="F115" s="28" t="s">
        <v>494</v>
      </c>
      <c r="G115" s="28" t="s">
        <v>495</v>
      </c>
      <c r="H115" s="28" t="s">
        <v>286</v>
      </c>
      <c r="I115" s="28" t="s">
        <v>18</v>
      </c>
      <c r="J115" s="26" t="s">
        <v>19</v>
      </c>
    </row>
    <row r="116" spans="1:10" s="21" customFormat="1" ht="21.75" customHeight="1">
      <c r="A116" s="10">
        <v>114</v>
      </c>
      <c r="B116" s="28" t="s">
        <v>232</v>
      </c>
      <c r="C116" s="28" t="s">
        <v>12</v>
      </c>
      <c r="D116" s="28" t="s">
        <v>496</v>
      </c>
      <c r="E116" s="28" t="s">
        <v>497</v>
      </c>
      <c r="F116" s="28" t="s">
        <v>498</v>
      </c>
      <c r="G116" s="28" t="s">
        <v>499</v>
      </c>
      <c r="H116" s="28" t="s">
        <v>286</v>
      </c>
      <c r="I116" s="28" t="s">
        <v>51</v>
      </c>
      <c r="J116" s="26" t="s">
        <v>19</v>
      </c>
    </row>
    <row r="117" spans="1:10" s="21" customFormat="1" ht="21.75" customHeight="1">
      <c r="A117" s="10">
        <v>115</v>
      </c>
      <c r="B117" s="28" t="s">
        <v>232</v>
      </c>
      <c r="C117" s="28" t="s">
        <v>12</v>
      </c>
      <c r="D117" s="28" t="s">
        <v>500</v>
      </c>
      <c r="E117" s="28" t="s">
        <v>501</v>
      </c>
      <c r="F117" s="28" t="s">
        <v>502</v>
      </c>
      <c r="G117" s="28" t="s">
        <v>503</v>
      </c>
      <c r="H117" s="28" t="s">
        <v>286</v>
      </c>
      <c r="I117" s="28" t="s">
        <v>18</v>
      </c>
      <c r="J117" s="26" t="s">
        <v>19</v>
      </c>
    </row>
    <row r="118" spans="1:10" s="21" customFormat="1" ht="21.75" customHeight="1">
      <c r="A118" s="10">
        <v>116</v>
      </c>
      <c r="B118" s="28" t="s">
        <v>232</v>
      </c>
      <c r="C118" s="28" t="s">
        <v>12</v>
      </c>
      <c r="D118" s="28" t="s">
        <v>504</v>
      </c>
      <c r="E118" s="28" t="s">
        <v>505</v>
      </c>
      <c r="F118" s="28" t="s">
        <v>506</v>
      </c>
      <c r="G118" s="28" t="s">
        <v>507</v>
      </c>
      <c r="H118" s="28" t="s">
        <v>286</v>
      </c>
      <c r="I118" s="28" t="s">
        <v>18</v>
      </c>
      <c r="J118" s="26" t="s">
        <v>19</v>
      </c>
    </row>
    <row r="119" spans="1:10" s="21" customFormat="1" ht="21.75" customHeight="1">
      <c r="A119" s="10">
        <v>117</v>
      </c>
      <c r="B119" s="28" t="s">
        <v>232</v>
      </c>
      <c r="C119" s="28" t="s">
        <v>12</v>
      </c>
      <c r="D119" s="28" t="s">
        <v>508</v>
      </c>
      <c r="E119" s="28" t="s">
        <v>509</v>
      </c>
      <c r="F119" s="28" t="s">
        <v>510</v>
      </c>
      <c r="G119" s="28" t="s">
        <v>511</v>
      </c>
      <c r="H119" s="28" t="s">
        <v>286</v>
      </c>
      <c r="I119" s="28" t="s">
        <v>68</v>
      </c>
      <c r="J119" s="26" t="s">
        <v>19</v>
      </c>
    </row>
    <row r="120" spans="1:10" s="21" customFormat="1" ht="21.75" customHeight="1">
      <c r="A120" s="10">
        <v>118</v>
      </c>
      <c r="B120" s="28" t="s">
        <v>232</v>
      </c>
      <c r="C120" s="28" t="s">
        <v>12</v>
      </c>
      <c r="D120" s="28" t="s">
        <v>512</v>
      </c>
      <c r="E120" s="28" t="s">
        <v>513</v>
      </c>
      <c r="F120" s="28" t="s">
        <v>514</v>
      </c>
      <c r="G120" s="28" t="s">
        <v>515</v>
      </c>
      <c r="H120" s="28" t="s">
        <v>286</v>
      </c>
      <c r="I120" s="28" t="s">
        <v>68</v>
      </c>
      <c r="J120" s="26" t="s">
        <v>19</v>
      </c>
    </row>
    <row r="121" spans="1:10" s="21" customFormat="1" ht="21.75" customHeight="1">
      <c r="A121" s="10">
        <v>119</v>
      </c>
      <c r="B121" s="28" t="s">
        <v>63</v>
      </c>
      <c r="C121" s="28" t="s">
        <v>12</v>
      </c>
      <c r="D121" s="28" t="s">
        <v>516</v>
      </c>
      <c r="E121" s="28" t="s">
        <v>517</v>
      </c>
      <c r="F121" s="28" t="s">
        <v>518</v>
      </c>
      <c r="G121" s="28" t="s">
        <v>519</v>
      </c>
      <c r="H121" s="28" t="s">
        <v>286</v>
      </c>
      <c r="I121" s="28" t="s">
        <v>51</v>
      </c>
      <c r="J121" s="26" t="s">
        <v>19</v>
      </c>
    </row>
    <row r="122" spans="1:10" s="21" customFormat="1" ht="21.75" customHeight="1">
      <c r="A122" s="10">
        <v>120</v>
      </c>
      <c r="B122" s="28" t="s">
        <v>63</v>
      </c>
      <c r="C122" s="28" t="s">
        <v>12</v>
      </c>
      <c r="D122" s="28" t="s">
        <v>520</v>
      </c>
      <c r="E122" s="28" t="s">
        <v>521</v>
      </c>
      <c r="F122" s="28" t="s">
        <v>522</v>
      </c>
      <c r="G122" s="28" t="s">
        <v>523</v>
      </c>
      <c r="H122" s="28" t="s">
        <v>286</v>
      </c>
      <c r="I122" s="28" t="s">
        <v>51</v>
      </c>
      <c r="J122" s="26" t="s">
        <v>19</v>
      </c>
    </row>
    <row r="123" spans="1:10" s="21" customFormat="1" ht="21.75" customHeight="1">
      <c r="A123" s="10">
        <v>121</v>
      </c>
      <c r="B123" s="28" t="s">
        <v>75</v>
      </c>
      <c r="C123" s="28" t="s">
        <v>12</v>
      </c>
      <c r="D123" s="28" t="s">
        <v>524</v>
      </c>
      <c r="E123" s="28" t="s">
        <v>525</v>
      </c>
      <c r="F123" s="28" t="s">
        <v>526</v>
      </c>
      <c r="G123" s="28" t="s">
        <v>527</v>
      </c>
      <c r="H123" s="28" t="s">
        <v>286</v>
      </c>
      <c r="I123" s="28" t="s">
        <v>68</v>
      </c>
      <c r="J123" s="10" t="s">
        <v>62</v>
      </c>
    </row>
    <row r="124" spans="1:10" s="21" customFormat="1" ht="21.75" customHeight="1">
      <c r="A124" s="10">
        <v>122</v>
      </c>
      <c r="B124" s="28" t="s">
        <v>36</v>
      </c>
      <c r="C124" s="28" t="s">
        <v>12</v>
      </c>
      <c r="D124" s="28" t="s">
        <v>528</v>
      </c>
      <c r="E124" s="28" t="s">
        <v>529</v>
      </c>
      <c r="F124" s="28" t="s">
        <v>530</v>
      </c>
      <c r="G124" s="28" t="s">
        <v>531</v>
      </c>
      <c r="H124" s="28" t="s">
        <v>286</v>
      </c>
      <c r="I124" s="28" t="s">
        <v>18</v>
      </c>
      <c r="J124" s="10" t="s">
        <v>62</v>
      </c>
    </row>
    <row r="125" spans="1:10" s="21" customFormat="1" ht="21.75" customHeight="1">
      <c r="A125" s="10">
        <v>123</v>
      </c>
      <c r="B125" s="28" t="s">
        <v>36</v>
      </c>
      <c r="C125" s="28" t="s">
        <v>12</v>
      </c>
      <c r="D125" s="28" t="s">
        <v>532</v>
      </c>
      <c r="E125" s="28" t="s">
        <v>533</v>
      </c>
      <c r="F125" s="28" t="s">
        <v>534</v>
      </c>
      <c r="G125" s="28" t="s">
        <v>535</v>
      </c>
      <c r="H125" s="28" t="s">
        <v>286</v>
      </c>
      <c r="I125" s="28" t="s">
        <v>18</v>
      </c>
      <c r="J125" s="10" t="s">
        <v>62</v>
      </c>
    </row>
    <row r="126" spans="1:10" s="21" customFormat="1" ht="21.75" customHeight="1">
      <c r="A126" s="10">
        <v>124</v>
      </c>
      <c r="B126" s="28" t="s">
        <v>75</v>
      </c>
      <c r="C126" s="28" t="s">
        <v>12</v>
      </c>
      <c r="D126" s="28" t="s">
        <v>536</v>
      </c>
      <c r="E126" s="28" t="s">
        <v>537</v>
      </c>
      <c r="F126" s="28" t="s">
        <v>538</v>
      </c>
      <c r="G126" s="28" t="s">
        <v>539</v>
      </c>
      <c r="H126" s="28" t="s">
        <v>286</v>
      </c>
      <c r="I126" s="28" t="s">
        <v>18</v>
      </c>
      <c r="J126" s="10" t="s">
        <v>62</v>
      </c>
    </row>
    <row r="127" spans="1:10" s="21" customFormat="1" ht="21.75" customHeight="1">
      <c r="A127" s="10">
        <v>125</v>
      </c>
      <c r="B127" s="28" t="s">
        <v>75</v>
      </c>
      <c r="C127" s="28" t="s">
        <v>12</v>
      </c>
      <c r="D127" s="28" t="s">
        <v>540</v>
      </c>
      <c r="E127" s="28" t="s">
        <v>541</v>
      </c>
      <c r="F127" s="28" t="s">
        <v>542</v>
      </c>
      <c r="G127" s="28" t="s">
        <v>543</v>
      </c>
      <c r="H127" s="28" t="s">
        <v>286</v>
      </c>
      <c r="I127" s="28" t="s">
        <v>68</v>
      </c>
      <c r="J127" s="10" t="s">
        <v>62</v>
      </c>
    </row>
    <row r="128" spans="1:10" s="21" customFormat="1" ht="21.75" customHeight="1">
      <c r="A128" s="10">
        <v>126</v>
      </c>
      <c r="B128" s="28" t="s">
        <v>36</v>
      </c>
      <c r="C128" s="28" t="s">
        <v>12</v>
      </c>
      <c r="D128" s="28" t="s">
        <v>544</v>
      </c>
      <c r="E128" s="28" t="s">
        <v>545</v>
      </c>
      <c r="F128" s="28" t="s">
        <v>546</v>
      </c>
      <c r="G128" s="28" t="s">
        <v>547</v>
      </c>
      <c r="H128" s="28" t="s">
        <v>286</v>
      </c>
      <c r="I128" s="28" t="s">
        <v>18</v>
      </c>
      <c r="J128" s="10" t="s">
        <v>62</v>
      </c>
    </row>
    <row r="129" spans="1:10" s="21" customFormat="1" ht="21.75" customHeight="1">
      <c r="A129" s="10">
        <v>127</v>
      </c>
      <c r="B129" s="28" t="s">
        <v>145</v>
      </c>
      <c r="C129" s="28" t="s">
        <v>12</v>
      </c>
      <c r="D129" s="28" t="s">
        <v>548</v>
      </c>
      <c r="E129" s="28" t="s">
        <v>549</v>
      </c>
      <c r="F129" s="28" t="s">
        <v>550</v>
      </c>
      <c r="G129" s="28" t="s">
        <v>551</v>
      </c>
      <c r="H129" s="28" t="s">
        <v>286</v>
      </c>
      <c r="I129" s="28" t="s">
        <v>68</v>
      </c>
      <c r="J129" s="10" t="s">
        <v>62</v>
      </c>
    </row>
    <row r="130" spans="1:10" s="21" customFormat="1" ht="21.75" customHeight="1">
      <c r="A130" s="10">
        <v>128</v>
      </c>
      <c r="B130" s="28" t="s">
        <v>46</v>
      </c>
      <c r="C130" s="28" t="s">
        <v>12</v>
      </c>
      <c r="D130" s="28" t="s">
        <v>552</v>
      </c>
      <c r="E130" s="28" t="s">
        <v>553</v>
      </c>
      <c r="F130" s="28" t="s">
        <v>554</v>
      </c>
      <c r="G130" s="28" t="s">
        <v>555</v>
      </c>
      <c r="H130" s="28" t="s">
        <v>286</v>
      </c>
      <c r="I130" s="28" t="s">
        <v>18</v>
      </c>
      <c r="J130" s="10" t="s">
        <v>62</v>
      </c>
    </row>
    <row r="131" spans="1:10" s="21" customFormat="1" ht="21.75" customHeight="1">
      <c r="A131" s="10">
        <v>129</v>
      </c>
      <c r="B131" s="28" t="s">
        <v>75</v>
      </c>
      <c r="C131" s="28" t="s">
        <v>12</v>
      </c>
      <c r="D131" s="28" t="s">
        <v>556</v>
      </c>
      <c r="E131" s="28" t="s">
        <v>557</v>
      </c>
      <c r="F131" s="28" t="s">
        <v>558</v>
      </c>
      <c r="G131" s="28" t="s">
        <v>559</v>
      </c>
      <c r="H131" s="28" t="s">
        <v>286</v>
      </c>
      <c r="I131" s="28" t="s">
        <v>51</v>
      </c>
      <c r="J131" s="10" t="s">
        <v>62</v>
      </c>
    </row>
    <row r="132" spans="1:10" s="21" customFormat="1" ht="21.75" customHeight="1">
      <c r="A132" s="10">
        <v>130</v>
      </c>
      <c r="B132" s="28" t="s">
        <v>80</v>
      </c>
      <c r="C132" s="28" t="s">
        <v>12</v>
      </c>
      <c r="D132" s="28" t="s">
        <v>560</v>
      </c>
      <c r="E132" s="28" t="s">
        <v>561</v>
      </c>
      <c r="F132" s="28" t="s">
        <v>562</v>
      </c>
      <c r="G132" s="28" t="s">
        <v>563</v>
      </c>
      <c r="H132" s="28" t="s">
        <v>286</v>
      </c>
      <c r="I132" s="28" t="s">
        <v>18</v>
      </c>
      <c r="J132" s="10" t="s">
        <v>62</v>
      </c>
    </row>
    <row r="133" spans="1:10" s="21" customFormat="1" ht="21.75" customHeight="1">
      <c r="A133" s="10">
        <v>131</v>
      </c>
      <c r="B133" s="28" t="s">
        <v>80</v>
      </c>
      <c r="C133" s="28" t="s">
        <v>12</v>
      </c>
      <c r="D133" s="28" t="s">
        <v>564</v>
      </c>
      <c r="E133" s="28" t="s">
        <v>565</v>
      </c>
      <c r="F133" s="28" t="s">
        <v>566</v>
      </c>
      <c r="G133" s="28" t="s">
        <v>567</v>
      </c>
      <c r="H133" s="28" t="s">
        <v>286</v>
      </c>
      <c r="I133" s="28" t="s">
        <v>18</v>
      </c>
      <c r="J133" s="10" t="s">
        <v>62</v>
      </c>
    </row>
    <row r="134" spans="1:10" s="21" customFormat="1" ht="21.75" customHeight="1">
      <c r="A134" s="10">
        <v>132</v>
      </c>
      <c r="B134" s="28" t="s">
        <v>80</v>
      </c>
      <c r="C134" s="28" t="s">
        <v>12</v>
      </c>
      <c r="D134" s="28" t="s">
        <v>568</v>
      </c>
      <c r="E134" s="28" t="s">
        <v>569</v>
      </c>
      <c r="F134" s="28" t="s">
        <v>570</v>
      </c>
      <c r="G134" s="28" t="s">
        <v>571</v>
      </c>
      <c r="H134" s="28" t="s">
        <v>286</v>
      </c>
      <c r="I134" s="28" t="s">
        <v>18</v>
      </c>
      <c r="J134" s="10" t="s">
        <v>62</v>
      </c>
    </row>
    <row r="135" spans="1:10" s="21" customFormat="1" ht="21.75" customHeight="1">
      <c r="A135" s="10">
        <v>133</v>
      </c>
      <c r="B135" s="28" t="s">
        <v>63</v>
      </c>
      <c r="C135" s="28" t="s">
        <v>12</v>
      </c>
      <c r="D135" s="28" t="s">
        <v>572</v>
      </c>
      <c r="E135" s="28" t="s">
        <v>573</v>
      </c>
      <c r="F135" s="28" t="s">
        <v>574</v>
      </c>
      <c r="G135" s="28" t="s">
        <v>575</v>
      </c>
      <c r="H135" s="28" t="s">
        <v>286</v>
      </c>
      <c r="I135" s="28" t="s">
        <v>18</v>
      </c>
      <c r="J135" s="10" t="s">
        <v>62</v>
      </c>
    </row>
    <row r="136" spans="1:10" s="21" customFormat="1" ht="21.75" customHeight="1">
      <c r="A136" s="10">
        <v>134</v>
      </c>
      <c r="B136" s="28" t="s">
        <v>63</v>
      </c>
      <c r="C136" s="28" t="s">
        <v>12</v>
      </c>
      <c r="D136" s="28" t="s">
        <v>576</v>
      </c>
      <c r="E136" s="28" t="s">
        <v>577</v>
      </c>
      <c r="F136" s="28" t="s">
        <v>578</v>
      </c>
      <c r="G136" s="28" t="s">
        <v>579</v>
      </c>
      <c r="H136" s="28" t="s">
        <v>286</v>
      </c>
      <c r="I136" s="28" t="s">
        <v>18</v>
      </c>
      <c r="J136" s="10" t="s">
        <v>62</v>
      </c>
    </row>
    <row r="137" spans="1:10" s="21" customFormat="1" ht="21.75" customHeight="1">
      <c r="A137" s="10">
        <v>135</v>
      </c>
      <c r="B137" s="28" t="s">
        <v>36</v>
      </c>
      <c r="C137" s="28" t="s">
        <v>12</v>
      </c>
      <c r="D137" s="28" t="s">
        <v>580</v>
      </c>
      <c r="E137" s="28" t="s">
        <v>581</v>
      </c>
      <c r="F137" s="28" t="s">
        <v>582</v>
      </c>
      <c r="G137" s="28" t="s">
        <v>583</v>
      </c>
      <c r="H137" s="28" t="s">
        <v>286</v>
      </c>
      <c r="I137" s="28" t="s">
        <v>18</v>
      </c>
      <c r="J137" s="10" t="s">
        <v>62</v>
      </c>
    </row>
    <row r="138" spans="1:10" s="21" customFormat="1" ht="21.75" customHeight="1">
      <c r="A138" s="10">
        <v>136</v>
      </c>
      <c r="B138" s="28" t="s">
        <v>36</v>
      </c>
      <c r="C138" s="28" t="s">
        <v>12</v>
      </c>
      <c r="D138" s="28" t="s">
        <v>584</v>
      </c>
      <c r="E138" s="28" t="s">
        <v>585</v>
      </c>
      <c r="F138" s="28" t="s">
        <v>586</v>
      </c>
      <c r="G138" s="28" t="s">
        <v>587</v>
      </c>
      <c r="H138" s="28" t="s">
        <v>286</v>
      </c>
      <c r="I138" s="28" t="s">
        <v>18</v>
      </c>
      <c r="J138" s="10" t="s">
        <v>62</v>
      </c>
    </row>
    <row r="139" spans="1:10" s="21" customFormat="1" ht="21.75" customHeight="1">
      <c r="A139" s="10">
        <v>137</v>
      </c>
      <c r="B139" s="28" t="s">
        <v>36</v>
      </c>
      <c r="C139" s="28" t="s">
        <v>12</v>
      </c>
      <c r="D139" s="28" t="s">
        <v>588</v>
      </c>
      <c r="E139" s="28" t="s">
        <v>589</v>
      </c>
      <c r="F139" s="28" t="s">
        <v>590</v>
      </c>
      <c r="G139" s="28" t="s">
        <v>591</v>
      </c>
      <c r="H139" s="28" t="s">
        <v>286</v>
      </c>
      <c r="I139" s="28" t="s">
        <v>68</v>
      </c>
      <c r="J139" s="10" t="s">
        <v>62</v>
      </c>
    </row>
    <row r="140" spans="1:10" s="21" customFormat="1" ht="21.75" customHeight="1">
      <c r="A140" s="10">
        <v>138</v>
      </c>
      <c r="B140" s="28" t="s">
        <v>145</v>
      </c>
      <c r="C140" s="28" t="s">
        <v>12</v>
      </c>
      <c r="D140" s="28" t="s">
        <v>592</v>
      </c>
      <c r="E140" s="28" t="s">
        <v>593</v>
      </c>
      <c r="F140" s="28" t="s">
        <v>594</v>
      </c>
      <c r="G140" s="28" t="s">
        <v>595</v>
      </c>
      <c r="H140" s="28" t="s">
        <v>286</v>
      </c>
      <c r="I140" s="28" t="s">
        <v>68</v>
      </c>
      <c r="J140" s="10" t="s">
        <v>62</v>
      </c>
    </row>
    <row r="141" spans="1:10" s="21" customFormat="1" ht="21.75" customHeight="1">
      <c r="A141" s="10">
        <v>139</v>
      </c>
      <c r="B141" s="28" t="s">
        <v>75</v>
      </c>
      <c r="C141" s="28" t="s">
        <v>12</v>
      </c>
      <c r="D141" s="28" t="s">
        <v>596</v>
      </c>
      <c r="E141" s="28" t="s">
        <v>597</v>
      </c>
      <c r="F141" s="28" t="s">
        <v>598</v>
      </c>
      <c r="G141" s="28" t="s">
        <v>599</v>
      </c>
      <c r="H141" s="28" t="s">
        <v>286</v>
      </c>
      <c r="I141" s="28" t="s">
        <v>18</v>
      </c>
      <c r="J141" s="10" t="s">
        <v>62</v>
      </c>
    </row>
    <row r="142" spans="1:10" s="21" customFormat="1" ht="21.75" customHeight="1">
      <c r="A142" s="10">
        <v>140</v>
      </c>
      <c r="B142" s="28" t="s">
        <v>75</v>
      </c>
      <c r="C142" s="28" t="s">
        <v>12</v>
      </c>
      <c r="D142" s="28" t="s">
        <v>600</v>
      </c>
      <c r="E142" s="28" t="s">
        <v>601</v>
      </c>
      <c r="F142" s="28" t="s">
        <v>602</v>
      </c>
      <c r="G142" s="28" t="s">
        <v>603</v>
      </c>
      <c r="H142" s="28" t="s">
        <v>286</v>
      </c>
      <c r="I142" s="28" t="s">
        <v>68</v>
      </c>
      <c r="J142" s="10" t="s">
        <v>62</v>
      </c>
    </row>
    <row r="143" spans="1:10" s="21" customFormat="1" ht="21.75" customHeight="1">
      <c r="A143" s="10">
        <v>141</v>
      </c>
      <c r="B143" s="28" t="s">
        <v>36</v>
      </c>
      <c r="C143" s="28" t="s">
        <v>12</v>
      </c>
      <c r="D143" s="28" t="s">
        <v>604</v>
      </c>
      <c r="E143" s="28" t="s">
        <v>605</v>
      </c>
      <c r="F143" s="28" t="s">
        <v>606</v>
      </c>
      <c r="G143" s="28" t="s">
        <v>607</v>
      </c>
      <c r="H143" s="28" t="s">
        <v>286</v>
      </c>
      <c r="I143" s="28" t="s">
        <v>18</v>
      </c>
      <c r="J143" s="10" t="s">
        <v>62</v>
      </c>
    </row>
    <row r="144" spans="1:10" s="21" customFormat="1" ht="21.75" customHeight="1">
      <c r="A144" s="10">
        <v>142</v>
      </c>
      <c r="B144" s="28" t="s">
        <v>36</v>
      </c>
      <c r="C144" s="28" t="s">
        <v>12</v>
      </c>
      <c r="D144" s="28" t="s">
        <v>608</v>
      </c>
      <c r="E144" s="28" t="s">
        <v>609</v>
      </c>
      <c r="F144" s="28" t="s">
        <v>610</v>
      </c>
      <c r="G144" s="28" t="s">
        <v>611</v>
      </c>
      <c r="H144" s="28" t="s">
        <v>286</v>
      </c>
      <c r="I144" s="28" t="s">
        <v>18</v>
      </c>
      <c r="J144" s="10" t="s">
        <v>62</v>
      </c>
    </row>
    <row r="145" spans="1:10" s="21" customFormat="1" ht="21.75" customHeight="1">
      <c r="A145" s="10">
        <v>143</v>
      </c>
      <c r="B145" s="28" t="s">
        <v>101</v>
      </c>
      <c r="C145" s="28" t="s">
        <v>12</v>
      </c>
      <c r="D145" s="28" t="s">
        <v>612</v>
      </c>
      <c r="E145" s="28" t="s">
        <v>613</v>
      </c>
      <c r="F145" s="28" t="s">
        <v>614</v>
      </c>
      <c r="G145" s="28" t="s">
        <v>615</v>
      </c>
      <c r="H145" s="28" t="s">
        <v>286</v>
      </c>
      <c r="I145" s="28" t="s">
        <v>18</v>
      </c>
      <c r="J145" s="10" t="s">
        <v>62</v>
      </c>
    </row>
    <row r="146" spans="1:10" s="21" customFormat="1" ht="21.75" customHeight="1">
      <c r="A146" s="10">
        <v>144</v>
      </c>
      <c r="B146" s="28" t="s">
        <v>179</v>
      </c>
      <c r="C146" s="28" t="s">
        <v>12</v>
      </c>
      <c r="D146" s="28" t="s">
        <v>616</v>
      </c>
      <c r="E146" s="28" t="s">
        <v>617</v>
      </c>
      <c r="F146" s="28" t="s">
        <v>618</v>
      </c>
      <c r="G146" s="28" t="s">
        <v>619</v>
      </c>
      <c r="H146" s="28" t="s">
        <v>286</v>
      </c>
      <c r="I146" s="28" t="s">
        <v>68</v>
      </c>
      <c r="J146" s="10" t="s">
        <v>62</v>
      </c>
    </row>
    <row r="147" spans="1:10" s="21" customFormat="1" ht="21.75" customHeight="1">
      <c r="A147" s="10">
        <v>145</v>
      </c>
      <c r="B147" s="28" t="s">
        <v>36</v>
      </c>
      <c r="C147" s="28" t="s">
        <v>12</v>
      </c>
      <c r="D147" s="28" t="s">
        <v>620</v>
      </c>
      <c r="E147" s="28" t="s">
        <v>621</v>
      </c>
      <c r="F147" s="28" t="s">
        <v>622</v>
      </c>
      <c r="G147" s="28" t="s">
        <v>623</v>
      </c>
      <c r="H147" s="28" t="s">
        <v>286</v>
      </c>
      <c r="I147" s="28" t="s">
        <v>18</v>
      </c>
      <c r="J147" s="10" t="s">
        <v>62</v>
      </c>
    </row>
    <row r="148" spans="1:10" s="21" customFormat="1" ht="21.75" customHeight="1">
      <c r="A148" s="10">
        <v>146</v>
      </c>
      <c r="B148" s="28" t="s">
        <v>36</v>
      </c>
      <c r="C148" s="28" t="s">
        <v>12</v>
      </c>
      <c r="D148" s="28" t="s">
        <v>624</v>
      </c>
      <c r="E148" s="28" t="s">
        <v>625</v>
      </c>
      <c r="F148" s="28" t="s">
        <v>626</v>
      </c>
      <c r="G148" s="28" t="s">
        <v>627</v>
      </c>
      <c r="H148" s="28" t="s">
        <v>286</v>
      </c>
      <c r="I148" s="28" t="s">
        <v>68</v>
      </c>
      <c r="J148" s="10" t="s">
        <v>62</v>
      </c>
    </row>
    <row r="149" spans="1:10" s="21" customFormat="1" ht="21.75" customHeight="1">
      <c r="A149" s="10">
        <v>147</v>
      </c>
      <c r="B149" s="28" t="s">
        <v>11</v>
      </c>
      <c r="C149" s="28" t="s">
        <v>12</v>
      </c>
      <c r="D149" s="28" t="s">
        <v>628</v>
      </c>
      <c r="E149" s="28" t="s">
        <v>629</v>
      </c>
      <c r="F149" s="28" t="s">
        <v>630</v>
      </c>
      <c r="G149" s="28" t="s">
        <v>631</v>
      </c>
      <c r="H149" s="28" t="s">
        <v>286</v>
      </c>
      <c r="I149" s="28" t="s">
        <v>51</v>
      </c>
      <c r="J149" s="10" t="s">
        <v>62</v>
      </c>
    </row>
    <row r="150" spans="1:10" s="21" customFormat="1" ht="21.75" customHeight="1">
      <c r="A150" s="10">
        <v>148</v>
      </c>
      <c r="B150" s="28" t="s">
        <v>145</v>
      </c>
      <c r="C150" s="28" t="s">
        <v>12</v>
      </c>
      <c r="D150" s="28" t="s">
        <v>632</v>
      </c>
      <c r="E150" s="28" t="s">
        <v>633</v>
      </c>
      <c r="F150" s="28" t="s">
        <v>634</v>
      </c>
      <c r="G150" s="28" t="s">
        <v>635</v>
      </c>
      <c r="H150" s="28" t="s">
        <v>286</v>
      </c>
      <c r="I150" s="28" t="s">
        <v>68</v>
      </c>
      <c r="J150" s="10" t="s">
        <v>62</v>
      </c>
    </row>
    <row r="151" spans="1:10" s="21" customFormat="1" ht="21.75" customHeight="1">
      <c r="A151" s="10">
        <v>149</v>
      </c>
      <c r="B151" s="28" t="s">
        <v>145</v>
      </c>
      <c r="C151" s="28" t="s">
        <v>12</v>
      </c>
      <c r="D151" s="28" t="s">
        <v>636</v>
      </c>
      <c r="E151" s="28" t="s">
        <v>637</v>
      </c>
      <c r="F151" s="28" t="s">
        <v>638</v>
      </c>
      <c r="G151" s="28" t="s">
        <v>639</v>
      </c>
      <c r="H151" s="28" t="s">
        <v>286</v>
      </c>
      <c r="I151" s="28" t="s">
        <v>68</v>
      </c>
      <c r="J151" s="10" t="s">
        <v>62</v>
      </c>
    </row>
    <row r="152" spans="1:10" s="21" customFormat="1" ht="21.75" customHeight="1">
      <c r="A152" s="10">
        <v>150</v>
      </c>
      <c r="B152" s="28" t="s">
        <v>52</v>
      </c>
      <c r="C152" s="28" t="s">
        <v>12</v>
      </c>
      <c r="D152" s="28" t="s">
        <v>640</v>
      </c>
      <c r="E152" s="28" t="s">
        <v>641</v>
      </c>
      <c r="F152" s="28" t="s">
        <v>642</v>
      </c>
      <c r="G152" s="28" t="s">
        <v>643</v>
      </c>
      <c r="H152" s="28" t="s">
        <v>286</v>
      </c>
      <c r="I152" s="28" t="s">
        <v>51</v>
      </c>
      <c r="J152" s="10" t="s">
        <v>62</v>
      </c>
    </row>
    <row r="153" spans="1:10" s="21" customFormat="1" ht="21.75" customHeight="1">
      <c r="A153" s="10">
        <v>151</v>
      </c>
      <c r="B153" s="28" t="s">
        <v>52</v>
      </c>
      <c r="C153" s="28" t="s">
        <v>12</v>
      </c>
      <c r="D153" s="28" t="s">
        <v>644</v>
      </c>
      <c r="E153" s="28" t="s">
        <v>645</v>
      </c>
      <c r="F153" s="28" t="s">
        <v>646</v>
      </c>
      <c r="G153" s="28" t="s">
        <v>647</v>
      </c>
      <c r="H153" s="28" t="s">
        <v>286</v>
      </c>
      <c r="I153" s="28" t="s">
        <v>68</v>
      </c>
      <c r="J153" s="10" t="s">
        <v>62</v>
      </c>
    </row>
    <row r="154" spans="1:10" s="21" customFormat="1" ht="21.75" customHeight="1">
      <c r="A154" s="10">
        <v>152</v>
      </c>
      <c r="B154" s="28" t="s">
        <v>46</v>
      </c>
      <c r="C154" s="28" t="s">
        <v>12</v>
      </c>
      <c r="D154" s="28" t="s">
        <v>648</v>
      </c>
      <c r="E154" s="28" t="s">
        <v>649</v>
      </c>
      <c r="F154" s="28" t="s">
        <v>650</v>
      </c>
      <c r="G154" s="28" t="s">
        <v>651</v>
      </c>
      <c r="H154" s="28" t="s">
        <v>286</v>
      </c>
      <c r="I154" s="28" t="s">
        <v>18</v>
      </c>
      <c r="J154" s="10" t="s">
        <v>62</v>
      </c>
    </row>
    <row r="155" spans="1:10" s="21" customFormat="1" ht="21.75" customHeight="1">
      <c r="A155" s="10">
        <v>153</v>
      </c>
      <c r="B155" s="28" t="s">
        <v>46</v>
      </c>
      <c r="C155" s="28" t="s">
        <v>12</v>
      </c>
      <c r="D155" s="28" t="s">
        <v>652</v>
      </c>
      <c r="E155" s="28" t="s">
        <v>653</v>
      </c>
      <c r="F155" s="28" t="s">
        <v>654</v>
      </c>
      <c r="G155" s="28" t="s">
        <v>655</v>
      </c>
      <c r="H155" s="28" t="s">
        <v>286</v>
      </c>
      <c r="I155" s="28" t="s">
        <v>68</v>
      </c>
      <c r="J155" s="10" t="s">
        <v>62</v>
      </c>
    </row>
    <row r="156" spans="1:10" s="21" customFormat="1" ht="21.75" customHeight="1">
      <c r="A156" s="10">
        <v>154</v>
      </c>
      <c r="B156" s="28" t="s">
        <v>20</v>
      </c>
      <c r="C156" s="28" t="s">
        <v>12</v>
      </c>
      <c r="D156" s="28" t="s">
        <v>656</v>
      </c>
      <c r="E156" s="28" t="s">
        <v>657</v>
      </c>
      <c r="F156" s="28" t="s">
        <v>658</v>
      </c>
      <c r="G156" s="28" t="s">
        <v>659</v>
      </c>
      <c r="H156" s="28" t="s">
        <v>286</v>
      </c>
      <c r="I156" s="28" t="s">
        <v>18</v>
      </c>
      <c r="J156" s="26" t="s">
        <v>62</v>
      </c>
    </row>
    <row r="157" spans="1:10" s="21" customFormat="1" ht="21.75" customHeight="1">
      <c r="A157" s="10">
        <v>155</v>
      </c>
      <c r="B157" s="28" t="s">
        <v>20</v>
      </c>
      <c r="C157" s="28" t="s">
        <v>12</v>
      </c>
      <c r="D157" s="28" t="s">
        <v>660</v>
      </c>
      <c r="E157" s="28" t="s">
        <v>661</v>
      </c>
      <c r="F157" s="28" t="s">
        <v>662</v>
      </c>
      <c r="G157" s="28" t="s">
        <v>663</v>
      </c>
      <c r="H157" s="28" t="s">
        <v>286</v>
      </c>
      <c r="I157" s="28" t="s">
        <v>68</v>
      </c>
      <c r="J157" s="26" t="s">
        <v>62</v>
      </c>
    </row>
    <row r="158" spans="1:10" s="21" customFormat="1" ht="21.75" customHeight="1">
      <c r="A158" s="10">
        <v>156</v>
      </c>
      <c r="B158" s="28" t="s">
        <v>20</v>
      </c>
      <c r="C158" s="28" t="s">
        <v>12</v>
      </c>
      <c r="D158" s="28" t="s">
        <v>664</v>
      </c>
      <c r="E158" s="28" t="s">
        <v>665</v>
      </c>
      <c r="F158" s="28" t="s">
        <v>666</v>
      </c>
      <c r="G158" s="28" t="s">
        <v>667</v>
      </c>
      <c r="H158" s="28" t="s">
        <v>286</v>
      </c>
      <c r="I158" s="28" t="s">
        <v>68</v>
      </c>
      <c r="J158" s="26" t="s">
        <v>62</v>
      </c>
    </row>
    <row r="159" spans="1:10" s="21" customFormat="1" ht="21.75" customHeight="1">
      <c r="A159" s="10">
        <v>157</v>
      </c>
      <c r="B159" s="28" t="s">
        <v>20</v>
      </c>
      <c r="C159" s="28" t="s">
        <v>12</v>
      </c>
      <c r="D159" s="28" t="s">
        <v>668</v>
      </c>
      <c r="E159" s="28" t="s">
        <v>669</v>
      </c>
      <c r="F159" s="28" t="s">
        <v>670</v>
      </c>
      <c r="G159" s="28" t="s">
        <v>671</v>
      </c>
      <c r="H159" s="28" t="s">
        <v>286</v>
      </c>
      <c r="I159" s="28" t="s">
        <v>68</v>
      </c>
      <c r="J159" s="26" t="s">
        <v>62</v>
      </c>
    </row>
    <row r="160" spans="1:10" s="21" customFormat="1" ht="21.75" customHeight="1">
      <c r="A160" s="10">
        <v>158</v>
      </c>
      <c r="B160" s="28" t="s">
        <v>20</v>
      </c>
      <c r="C160" s="28" t="s">
        <v>12</v>
      </c>
      <c r="D160" s="28" t="s">
        <v>672</v>
      </c>
      <c r="E160" s="28" t="s">
        <v>673</v>
      </c>
      <c r="F160" s="28" t="s">
        <v>674</v>
      </c>
      <c r="G160" s="28" t="s">
        <v>675</v>
      </c>
      <c r="H160" s="28" t="s">
        <v>286</v>
      </c>
      <c r="I160" s="28" t="s">
        <v>68</v>
      </c>
      <c r="J160" s="26" t="s">
        <v>62</v>
      </c>
    </row>
    <row r="161" spans="1:10" s="21" customFormat="1" ht="21.75" customHeight="1">
      <c r="A161" s="10">
        <v>159</v>
      </c>
      <c r="B161" s="28" t="s">
        <v>20</v>
      </c>
      <c r="C161" s="28" t="s">
        <v>12</v>
      </c>
      <c r="D161" s="28" t="s">
        <v>676</v>
      </c>
      <c r="E161" s="28" t="s">
        <v>677</v>
      </c>
      <c r="F161" s="28" t="s">
        <v>678</v>
      </c>
      <c r="G161" s="28" t="s">
        <v>679</v>
      </c>
      <c r="H161" s="28" t="s">
        <v>286</v>
      </c>
      <c r="I161" s="28" t="s">
        <v>68</v>
      </c>
      <c r="J161" s="26" t="s">
        <v>62</v>
      </c>
    </row>
    <row r="162" spans="1:10" s="21" customFormat="1" ht="21.75" customHeight="1">
      <c r="A162" s="10">
        <v>160</v>
      </c>
      <c r="B162" s="28" t="s">
        <v>158</v>
      </c>
      <c r="C162" s="28" t="s">
        <v>12</v>
      </c>
      <c r="D162" s="28" t="s">
        <v>680</v>
      </c>
      <c r="E162" s="28" t="s">
        <v>681</v>
      </c>
      <c r="F162" s="28" t="s">
        <v>682</v>
      </c>
      <c r="G162" s="28" t="s">
        <v>683</v>
      </c>
      <c r="H162" s="28" t="s">
        <v>286</v>
      </c>
      <c r="I162" s="28" t="s">
        <v>68</v>
      </c>
      <c r="J162" s="26" t="s">
        <v>62</v>
      </c>
    </row>
    <row r="163" spans="1:10" s="21" customFormat="1" ht="21.75" customHeight="1">
      <c r="A163" s="10">
        <v>161</v>
      </c>
      <c r="B163" s="28" t="s">
        <v>158</v>
      </c>
      <c r="C163" s="28" t="s">
        <v>12</v>
      </c>
      <c r="D163" s="28" t="s">
        <v>684</v>
      </c>
      <c r="E163" s="28" t="s">
        <v>685</v>
      </c>
      <c r="F163" s="28" t="s">
        <v>686</v>
      </c>
      <c r="G163" s="28" t="s">
        <v>687</v>
      </c>
      <c r="H163" s="28" t="s">
        <v>286</v>
      </c>
      <c r="I163" s="28" t="s">
        <v>68</v>
      </c>
      <c r="J163" s="26" t="s">
        <v>62</v>
      </c>
    </row>
    <row r="164" spans="1:10" s="21" customFormat="1" ht="21.75" customHeight="1">
      <c r="A164" s="10">
        <v>162</v>
      </c>
      <c r="B164" s="28" t="s">
        <v>75</v>
      </c>
      <c r="C164" s="28" t="s">
        <v>12</v>
      </c>
      <c r="D164" s="28" t="s">
        <v>688</v>
      </c>
      <c r="E164" s="28" t="s">
        <v>689</v>
      </c>
      <c r="F164" s="28" t="s">
        <v>690</v>
      </c>
      <c r="G164" s="28" t="s">
        <v>691</v>
      </c>
      <c r="H164" s="28" t="s">
        <v>286</v>
      </c>
      <c r="I164" s="28" t="s">
        <v>51</v>
      </c>
      <c r="J164" s="26" t="s">
        <v>62</v>
      </c>
    </row>
    <row r="165" spans="1:10" s="21" customFormat="1" ht="21.75" customHeight="1">
      <c r="A165" s="10">
        <v>163</v>
      </c>
      <c r="B165" s="28" t="s">
        <v>75</v>
      </c>
      <c r="C165" s="28" t="s">
        <v>12</v>
      </c>
      <c r="D165" s="28" t="s">
        <v>692</v>
      </c>
      <c r="E165" s="28" t="s">
        <v>693</v>
      </c>
      <c r="F165" s="28" t="s">
        <v>694</v>
      </c>
      <c r="G165" s="28" t="s">
        <v>695</v>
      </c>
      <c r="H165" s="28" t="s">
        <v>286</v>
      </c>
      <c r="I165" s="28" t="s">
        <v>51</v>
      </c>
      <c r="J165" s="26" t="s">
        <v>62</v>
      </c>
    </row>
    <row r="166" spans="1:10" s="21" customFormat="1" ht="21.75" customHeight="1">
      <c r="A166" s="10">
        <v>164</v>
      </c>
      <c r="B166" s="28" t="s">
        <v>20</v>
      </c>
      <c r="C166" s="28" t="s">
        <v>12</v>
      </c>
      <c r="D166" s="28" t="s">
        <v>696</v>
      </c>
      <c r="E166" s="28" t="s">
        <v>697</v>
      </c>
      <c r="F166" s="28" t="s">
        <v>698</v>
      </c>
      <c r="G166" s="28" t="s">
        <v>699</v>
      </c>
      <c r="H166" s="28" t="s">
        <v>286</v>
      </c>
      <c r="I166" s="28" t="s">
        <v>51</v>
      </c>
      <c r="J166" s="26" t="s">
        <v>62</v>
      </c>
    </row>
    <row r="167" spans="1:10" s="21" customFormat="1" ht="21.75" customHeight="1">
      <c r="A167" s="10">
        <v>165</v>
      </c>
      <c r="B167" s="28" t="s">
        <v>20</v>
      </c>
      <c r="C167" s="28" t="s">
        <v>12</v>
      </c>
      <c r="D167" s="28" t="s">
        <v>700</v>
      </c>
      <c r="E167" s="28" t="s">
        <v>701</v>
      </c>
      <c r="F167" s="28" t="s">
        <v>702</v>
      </c>
      <c r="G167" s="28" t="s">
        <v>703</v>
      </c>
      <c r="H167" s="28" t="s">
        <v>286</v>
      </c>
      <c r="I167" s="28" t="s">
        <v>18</v>
      </c>
      <c r="J167" s="26" t="s">
        <v>62</v>
      </c>
    </row>
    <row r="168" spans="1:10" s="21" customFormat="1" ht="21.75" customHeight="1">
      <c r="A168" s="10">
        <v>166</v>
      </c>
      <c r="B168" s="28" t="s">
        <v>20</v>
      </c>
      <c r="C168" s="28" t="s">
        <v>12</v>
      </c>
      <c r="D168" s="28" t="s">
        <v>704</v>
      </c>
      <c r="E168" s="28" t="s">
        <v>705</v>
      </c>
      <c r="F168" s="28" t="s">
        <v>706</v>
      </c>
      <c r="G168" s="28" t="s">
        <v>707</v>
      </c>
      <c r="H168" s="28" t="s">
        <v>286</v>
      </c>
      <c r="I168" s="28" t="s">
        <v>68</v>
      </c>
      <c r="J168" s="26" t="s">
        <v>62</v>
      </c>
    </row>
    <row r="169" spans="1:10" s="23" customFormat="1" ht="21.75" customHeight="1">
      <c r="A169" s="10">
        <v>167</v>
      </c>
      <c r="B169" s="28" t="s">
        <v>75</v>
      </c>
      <c r="C169" s="28" t="s">
        <v>12</v>
      </c>
      <c r="D169" s="28" t="s">
        <v>708</v>
      </c>
      <c r="E169" s="28" t="s">
        <v>709</v>
      </c>
      <c r="F169" s="28" t="s">
        <v>710</v>
      </c>
      <c r="G169" s="28" t="s">
        <v>711</v>
      </c>
      <c r="H169" s="28" t="s">
        <v>286</v>
      </c>
      <c r="I169" s="28" t="s">
        <v>18</v>
      </c>
      <c r="J169" s="26" t="s">
        <v>62</v>
      </c>
    </row>
    <row r="170" spans="1:10" s="23" customFormat="1" ht="21.75" customHeight="1">
      <c r="A170" s="10">
        <v>168</v>
      </c>
      <c r="B170" s="28" t="s">
        <v>111</v>
      </c>
      <c r="C170" s="28" t="s">
        <v>12</v>
      </c>
      <c r="D170" s="28" t="s">
        <v>712</v>
      </c>
      <c r="E170" s="28" t="s">
        <v>713</v>
      </c>
      <c r="F170" s="28" t="s">
        <v>714</v>
      </c>
      <c r="G170" s="28" t="s">
        <v>715</v>
      </c>
      <c r="H170" s="28" t="s">
        <v>286</v>
      </c>
      <c r="I170" s="28" t="s">
        <v>68</v>
      </c>
      <c r="J170" s="26" t="s">
        <v>62</v>
      </c>
    </row>
    <row r="171" spans="1:10" s="23" customFormat="1" ht="21.75" customHeight="1">
      <c r="A171" s="10">
        <v>169</v>
      </c>
      <c r="B171" s="28" t="s">
        <v>111</v>
      </c>
      <c r="C171" s="28" t="s">
        <v>12</v>
      </c>
      <c r="D171" s="28" t="s">
        <v>716</v>
      </c>
      <c r="E171" s="28" t="s">
        <v>717</v>
      </c>
      <c r="F171" s="28" t="s">
        <v>718</v>
      </c>
      <c r="G171" s="28" t="s">
        <v>719</v>
      </c>
      <c r="H171" s="28" t="s">
        <v>286</v>
      </c>
      <c r="I171" s="28" t="s">
        <v>68</v>
      </c>
      <c r="J171" s="26" t="s">
        <v>62</v>
      </c>
    </row>
    <row r="172" spans="1:10" s="23" customFormat="1" ht="21.75" customHeight="1">
      <c r="A172" s="10">
        <v>170</v>
      </c>
      <c r="B172" s="28" t="s">
        <v>75</v>
      </c>
      <c r="C172" s="28" t="s">
        <v>12</v>
      </c>
      <c r="D172" s="28" t="s">
        <v>720</v>
      </c>
      <c r="E172" s="28" t="s">
        <v>721</v>
      </c>
      <c r="F172" s="28" t="s">
        <v>722</v>
      </c>
      <c r="G172" s="28" t="s">
        <v>723</v>
      </c>
      <c r="H172" s="28" t="s">
        <v>286</v>
      </c>
      <c r="I172" s="28" t="s">
        <v>68</v>
      </c>
      <c r="J172" s="10" t="s">
        <v>62</v>
      </c>
    </row>
    <row r="173" spans="1:10" s="23" customFormat="1" ht="21.75" customHeight="1">
      <c r="A173" s="10">
        <v>171</v>
      </c>
      <c r="B173" s="28" t="s">
        <v>36</v>
      </c>
      <c r="C173" s="28" t="s">
        <v>12</v>
      </c>
      <c r="D173" s="28" t="s">
        <v>724</v>
      </c>
      <c r="E173" s="28" t="s">
        <v>725</v>
      </c>
      <c r="F173" s="28" t="s">
        <v>726</v>
      </c>
      <c r="G173" s="28" t="s">
        <v>727</v>
      </c>
      <c r="H173" s="28" t="s">
        <v>286</v>
      </c>
      <c r="I173" s="28" t="s">
        <v>68</v>
      </c>
      <c r="J173" s="10" t="s">
        <v>62</v>
      </c>
    </row>
    <row r="174" spans="1:10" s="23" customFormat="1" ht="21.75" customHeight="1">
      <c r="A174" s="10">
        <v>172</v>
      </c>
      <c r="B174" s="28" t="s">
        <v>101</v>
      </c>
      <c r="C174" s="28" t="s">
        <v>12</v>
      </c>
      <c r="D174" s="28" t="s">
        <v>728</v>
      </c>
      <c r="E174" s="28" t="s">
        <v>729</v>
      </c>
      <c r="F174" s="28" t="s">
        <v>730</v>
      </c>
      <c r="G174" s="28" t="s">
        <v>731</v>
      </c>
      <c r="H174" s="28" t="s">
        <v>286</v>
      </c>
      <c r="I174" s="28" t="s">
        <v>51</v>
      </c>
      <c r="J174" s="10" t="s">
        <v>62</v>
      </c>
    </row>
    <row r="175" spans="1:10" s="23" customFormat="1" ht="21.75" customHeight="1">
      <c r="A175" s="10">
        <v>173</v>
      </c>
      <c r="B175" s="28" t="s">
        <v>75</v>
      </c>
      <c r="C175" s="28" t="s">
        <v>12</v>
      </c>
      <c r="D175" s="28" t="s">
        <v>732</v>
      </c>
      <c r="E175" s="28" t="s">
        <v>733</v>
      </c>
      <c r="F175" s="28" t="s">
        <v>734</v>
      </c>
      <c r="G175" s="28" t="s">
        <v>735</v>
      </c>
      <c r="H175" s="28" t="s">
        <v>286</v>
      </c>
      <c r="I175" s="28" t="s">
        <v>51</v>
      </c>
      <c r="J175" s="26" t="s">
        <v>62</v>
      </c>
    </row>
    <row r="176" spans="1:10" s="23" customFormat="1" ht="21.75" customHeight="1">
      <c r="A176" s="10">
        <v>174</v>
      </c>
      <c r="B176" s="28" t="s">
        <v>111</v>
      </c>
      <c r="C176" s="28" t="s">
        <v>12</v>
      </c>
      <c r="D176" s="28" t="s">
        <v>736</v>
      </c>
      <c r="E176" s="28" t="s">
        <v>737</v>
      </c>
      <c r="F176" s="28" t="s">
        <v>738</v>
      </c>
      <c r="G176" s="28" t="s">
        <v>739</v>
      </c>
      <c r="H176" s="28" t="s">
        <v>286</v>
      </c>
      <c r="I176" s="28" t="s">
        <v>51</v>
      </c>
      <c r="J176" s="26" t="s">
        <v>62</v>
      </c>
    </row>
    <row r="177" spans="1:10" s="23" customFormat="1" ht="21.75" customHeight="1">
      <c r="A177" s="10">
        <v>175</v>
      </c>
      <c r="B177" s="28" t="s">
        <v>111</v>
      </c>
      <c r="C177" s="28" t="s">
        <v>12</v>
      </c>
      <c r="D177" s="28" t="s">
        <v>740</v>
      </c>
      <c r="E177" s="28" t="s">
        <v>741</v>
      </c>
      <c r="F177" s="28" t="s">
        <v>742</v>
      </c>
      <c r="G177" s="28" t="s">
        <v>743</v>
      </c>
      <c r="H177" s="28" t="s">
        <v>286</v>
      </c>
      <c r="I177" s="28" t="s">
        <v>18</v>
      </c>
      <c r="J177" s="26" t="s">
        <v>62</v>
      </c>
    </row>
    <row r="178" spans="1:10" s="23" customFormat="1" ht="21.75" customHeight="1">
      <c r="A178" s="10">
        <v>176</v>
      </c>
      <c r="B178" s="28" t="s">
        <v>80</v>
      </c>
      <c r="C178" s="28" t="s">
        <v>12</v>
      </c>
      <c r="D178" s="28" t="s">
        <v>744</v>
      </c>
      <c r="E178" s="28" t="s">
        <v>745</v>
      </c>
      <c r="F178" s="28" t="s">
        <v>746</v>
      </c>
      <c r="G178" s="28" t="s">
        <v>747</v>
      </c>
      <c r="H178" s="28" t="s">
        <v>286</v>
      </c>
      <c r="I178" s="28" t="s">
        <v>51</v>
      </c>
      <c r="J178" s="26" t="s">
        <v>62</v>
      </c>
    </row>
    <row r="179" spans="1:10" s="23" customFormat="1" ht="21.75" customHeight="1">
      <c r="A179" s="10">
        <v>177</v>
      </c>
      <c r="B179" s="28" t="s">
        <v>75</v>
      </c>
      <c r="C179" s="28" t="s">
        <v>12</v>
      </c>
      <c r="D179" s="28" t="s">
        <v>748</v>
      </c>
      <c r="E179" s="28" t="s">
        <v>749</v>
      </c>
      <c r="F179" s="28" t="s">
        <v>750</v>
      </c>
      <c r="G179" s="28" t="s">
        <v>751</v>
      </c>
      <c r="H179" s="28" t="s">
        <v>286</v>
      </c>
      <c r="I179" s="28" t="s">
        <v>18</v>
      </c>
      <c r="J179" s="10" t="s">
        <v>62</v>
      </c>
    </row>
    <row r="180" spans="1:10" s="23" customFormat="1" ht="21.75" customHeight="1">
      <c r="A180" s="10">
        <v>178</v>
      </c>
      <c r="B180" s="28" t="s">
        <v>36</v>
      </c>
      <c r="C180" s="28" t="s">
        <v>12</v>
      </c>
      <c r="D180" s="28" t="s">
        <v>752</v>
      </c>
      <c r="E180" s="28" t="s">
        <v>753</v>
      </c>
      <c r="F180" s="28" t="s">
        <v>754</v>
      </c>
      <c r="G180" s="28" t="s">
        <v>755</v>
      </c>
      <c r="H180" s="28" t="s">
        <v>286</v>
      </c>
      <c r="I180" s="28" t="s">
        <v>18</v>
      </c>
      <c r="J180" s="10" t="s">
        <v>62</v>
      </c>
    </row>
    <row r="181" spans="1:10" s="23" customFormat="1" ht="21.75" customHeight="1">
      <c r="A181" s="10">
        <v>179</v>
      </c>
      <c r="B181" s="28" t="s">
        <v>36</v>
      </c>
      <c r="C181" s="28" t="s">
        <v>12</v>
      </c>
      <c r="D181" s="28" t="s">
        <v>756</v>
      </c>
      <c r="E181" s="28" t="s">
        <v>757</v>
      </c>
      <c r="F181" s="28" t="s">
        <v>758</v>
      </c>
      <c r="G181" s="28" t="s">
        <v>759</v>
      </c>
      <c r="H181" s="28" t="s">
        <v>286</v>
      </c>
      <c r="I181" s="28" t="s">
        <v>68</v>
      </c>
      <c r="J181" s="10" t="s">
        <v>62</v>
      </c>
    </row>
    <row r="182" spans="1:10" s="23" customFormat="1" ht="21.75" customHeight="1">
      <c r="A182" s="10">
        <v>180</v>
      </c>
      <c r="B182" s="28" t="s">
        <v>11</v>
      </c>
      <c r="C182" s="28" t="s">
        <v>12</v>
      </c>
      <c r="D182" s="28" t="s">
        <v>760</v>
      </c>
      <c r="E182" s="28" t="s">
        <v>761</v>
      </c>
      <c r="F182" s="28" t="s">
        <v>762</v>
      </c>
      <c r="G182" s="28" t="s">
        <v>763</v>
      </c>
      <c r="H182" s="28" t="s">
        <v>286</v>
      </c>
      <c r="I182" s="28" t="s">
        <v>51</v>
      </c>
      <c r="J182" s="10" t="s">
        <v>62</v>
      </c>
    </row>
    <row r="183" spans="1:10" s="23" customFormat="1" ht="21.75" customHeight="1">
      <c r="A183" s="10">
        <v>181</v>
      </c>
      <c r="B183" s="28" t="s">
        <v>11</v>
      </c>
      <c r="C183" s="28" t="s">
        <v>12</v>
      </c>
      <c r="D183" s="28" t="s">
        <v>764</v>
      </c>
      <c r="E183" s="28" t="s">
        <v>765</v>
      </c>
      <c r="F183" s="28" t="s">
        <v>766</v>
      </c>
      <c r="G183" s="28" t="s">
        <v>767</v>
      </c>
      <c r="H183" s="28" t="s">
        <v>286</v>
      </c>
      <c r="I183" s="28" t="s">
        <v>68</v>
      </c>
      <c r="J183" s="10" t="s">
        <v>62</v>
      </c>
    </row>
    <row r="184" spans="1:10" s="23" customFormat="1" ht="21.75" customHeight="1">
      <c r="A184" s="10">
        <v>182</v>
      </c>
      <c r="B184" s="28" t="s">
        <v>20</v>
      </c>
      <c r="C184" s="28" t="s">
        <v>12</v>
      </c>
      <c r="D184" s="28" t="s">
        <v>768</v>
      </c>
      <c r="E184" s="28" t="s">
        <v>769</v>
      </c>
      <c r="F184" s="28" t="s">
        <v>770</v>
      </c>
      <c r="G184" s="28" t="s">
        <v>771</v>
      </c>
      <c r="H184" s="28" t="s">
        <v>286</v>
      </c>
      <c r="I184" s="28" t="s">
        <v>68</v>
      </c>
      <c r="J184" s="26" t="s">
        <v>62</v>
      </c>
    </row>
    <row r="185" spans="1:10" s="23" customFormat="1" ht="21.75" customHeight="1">
      <c r="A185" s="10">
        <v>183</v>
      </c>
      <c r="B185" s="28" t="s">
        <v>101</v>
      </c>
      <c r="C185" s="28" t="s">
        <v>12</v>
      </c>
      <c r="D185" s="28" t="s">
        <v>772</v>
      </c>
      <c r="E185" s="28" t="s">
        <v>773</v>
      </c>
      <c r="F185" s="28" t="s">
        <v>774</v>
      </c>
      <c r="G185" s="28" t="s">
        <v>775</v>
      </c>
      <c r="H185" s="28" t="s">
        <v>286</v>
      </c>
      <c r="I185" s="28" t="s">
        <v>68</v>
      </c>
      <c r="J185" s="26" t="s">
        <v>62</v>
      </c>
    </row>
    <row r="186" spans="1:10" s="23" customFormat="1" ht="21.75" customHeight="1">
      <c r="A186" s="10">
        <v>184</v>
      </c>
      <c r="B186" s="28" t="s">
        <v>179</v>
      </c>
      <c r="C186" s="28" t="s">
        <v>12</v>
      </c>
      <c r="D186" s="28" t="s">
        <v>776</v>
      </c>
      <c r="E186" s="28" t="s">
        <v>777</v>
      </c>
      <c r="F186" s="28" t="s">
        <v>778</v>
      </c>
      <c r="G186" s="28" t="s">
        <v>779</v>
      </c>
      <c r="H186" s="28" t="s">
        <v>286</v>
      </c>
      <c r="I186" s="28" t="s">
        <v>18</v>
      </c>
      <c r="J186" s="26" t="s">
        <v>62</v>
      </c>
    </row>
    <row r="187" spans="1:10" s="23" customFormat="1" ht="21.75" customHeight="1">
      <c r="A187" s="10">
        <v>185</v>
      </c>
      <c r="B187" s="28" t="s">
        <v>179</v>
      </c>
      <c r="C187" s="28" t="s">
        <v>12</v>
      </c>
      <c r="D187" s="28" t="s">
        <v>780</v>
      </c>
      <c r="E187" s="28" t="s">
        <v>781</v>
      </c>
      <c r="F187" s="28" t="s">
        <v>782</v>
      </c>
      <c r="G187" s="28" t="s">
        <v>783</v>
      </c>
      <c r="H187" s="28" t="s">
        <v>286</v>
      </c>
      <c r="I187" s="28" t="s">
        <v>68</v>
      </c>
      <c r="J187" s="26" t="s">
        <v>62</v>
      </c>
    </row>
    <row r="188" spans="1:10" s="23" customFormat="1" ht="21.75" customHeight="1">
      <c r="A188" s="10">
        <v>186</v>
      </c>
      <c r="B188" s="28" t="s">
        <v>80</v>
      </c>
      <c r="C188" s="28" t="s">
        <v>12</v>
      </c>
      <c r="D188" s="28" t="s">
        <v>784</v>
      </c>
      <c r="E188" s="28" t="s">
        <v>785</v>
      </c>
      <c r="F188" s="28" t="s">
        <v>786</v>
      </c>
      <c r="G188" s="28" t="s">
        <v>787</v>
      </c>
      <c r="H188" s="28" t="s">
        <v>286</v>
      </c>
      <c r="I188" s="28" t="s">
        <v>18</v>
      </c>
      <c r="J188" s="26" t="s">
        <v>62</v>
      </c>
    </row>
    <row r="189" spans="1:10" s="23" customFormat="1" ht="21.75" customHeight="1">
      <c r="A189" s="10">
        <v>187</v>
      </c>
      <c r="B189" s="28" t="s">
        <v>20</v>
      </c>
      <c r="C189" s="28" t="s">
        <v>12</v>
      </c>
      <c r="D189" s="28" t="s">
        <v>788</v>
      </c>
      <c r="E189" s="28" t="s">
        <v>789</v>
      </c>
      <c r="F189" s="28" t="s">
        <v>790</v>
      </c>
      <c r="G189" s="28" t="s">
        <v>791</v>
      </c>
      <c r="H189" s="28" t="s">
        <v>286</v>
      </c>
      <c r="I189" s="28" t="s">
        <v>68</v>
      </c>
      <c r="J189" s="26" t="s">
        <v>62</v>
      </c>
    </row>
    <row r="190" spans="1:10" s="23" customFormat="1" ht="21.75" customHeight="1">
      <c r="A190" s="10">
        <v>188</v>
      </c>
      <c r="B190" s="28" t="s">
        <v>101</v>
      </c>
      <c r="C190" s="28" t="s">
        <v>12</v>
      </c>
      <c r="D190" s="28" t="s">
        <v>792</v>
      </c>
      <c r="E190" s="28" t="s">
        <v>793</v>
      </c>
      <c r="F190" s="28" t="s">
        <v>794</v>
      </c>
      <c r="G190" s="28" t="s">
        <v>795</v>
      </c>
      <c r="H190" s="28" t="s">
        <v>286</v>
      </c>
      <c r="I190" s="28" t="s">
        <v>18</v>
      </c>
      <c r="J190" s="26" t="s">
        <v>62</v>
      </c>
    </row>
    <row r="191" spans="1:10" s="23" customFormat="1" ht="21.75" customHeight="1">
      <c r="A191" s="10">
        <v>189</v>
      </c>
      <c r="B191" s="28" t="s">
        <v>101</v>
      </c>
      <c r="C191" s="28" t="s">
        <v>12</v>
      </c>
      <c r="D191" s="28" t="s">
        <v>796</v>
      </c>
      <c r="E191" s="28" t="s">
        <v>797</v>
      </c>
      <c r="F191" s="28" t="s">
        <v>798</v>
      </c>
      <c r="G191" s="28" t="s">
        <v>799</v>
      </c>
      <c r="H191" s="28" t="s">
        <v>286</v>
      </c>
      <c r="I191" s="28" t="s">
        <v>68</v>
      </c>
      <c r="J191" s="26" t="s">
        <v>62</v>
      </c>
    </row>
    <row r="192" spans="1:10" s="23" customFormat="1" ht="21.75" customHeight="1">
      <c r="A192" s="10">
        <v>190</v>
      </c>
      <c r="B192" s="28" t="s">
        <v>111</v>
      </c>
      <c r="C192" s="28" t="s">
        <v>12</v>
      </c>
      <c r="D192" s="28" t="s">
        <v>800</v>
      </c>
      <c r="E192" s="28" t="s">
        <v>801</v>
      </c>
      <c r="F192" s="28" t="s">
        <v>802</v>
      </c>
      <c r="G192" s="28" t="s">
        <v>803</v>
      </c>
      <c r="H192" s="28" t="s">
        <v>286</v>
      </c>
      <c r="I192" s="28" t="s">
        <v>18</v>
      </c>
      <c r="J192" s="26" t="s">
        <v>62</v>
      </c>
    </row>
    <row r="193" spans="1:10" s="23" customFormat="1" ht="21.75" customHeight="1">
      <c r="A193" s="10">
        <v>191</v>
      </c>
      <c r="B193" s="28" t="s">
        <v>111</v>
      </c>
      <c r="C193" s="28" t="s">
        <v>12</v>
      </c>
      <c r="D193" s="28" t="s">
        <v>804</v>
      </c>
      <c r="E193" s="28" t="s">
        <v>805</v>
      </c>
      <c r="F193" s="28" t="s">
        <v>806</v>
      </c>
      <c r="G193" s="28" t="s">
        <v>807</v>
      </c>
      <c r="H193" s="28" t="s">
        <v>286</v>
      </c>
      <c r="I193" s="28" t="s">
        <v>18</v>
      </c>
      <c r="J193" s="26" t="s">
        <v>62</v>
      </c>
    </row>
    <row r="194" spans="1:10" s="23" customFormat="1" ht="21.75" customHeight="1">
      <c r="A194" s="10">
        <v>192</v>
      </c>
      <c r="B194" s="28" t="s">
        <v>128</v>
      </c>
      <c r="C194" s="28" t="s">
        <v>12</v>
      </c>
      <c r="D194" s="28" t="s">
        <v>808</v>
      </c>
      <c r="E194" s="28" t="s">
        <v>809</v>
      </c>
      <c r="F194" s="28" t="s">
        <v>810</v>
      </c>
      <c r="G194" s="28" t="s">
        <v>811</v>
      </c>
      <c r="H194" s="28" t="s">
        <v>286</v>
      </c>
      <c r="I194" s="28" t="s">
        <v>68</v>
      </c>
      <c r="J194" s="26" t="s">
        <v>62</v>
      </c>
    </row>
    <row r="195" spans="1:10" s="23" customFormat="1" ht="21.75" customHeight="1">
      <c r="A195" s="10">
        <v>193</v>
      </c>
      <c r="B195" s="28" t="s">
        <v>80</v>
      </c>
      <c r="C195" s="28" t="s">
        <v>12</v>
      </c>
      <c r="D195" s="28" t="s">
        <v>812</v>
      </c>
      <c r="E195" s="28" t="s">
        <v>813</v>
      </c>
      <c r="F195" s="28" t="s">
        <v>814</v>
      </c>
      <c r="G195" s="28" t="s">
        <v>815</v>
      </c>
      <c r="H195" s="28" t="s">
        <v>286</v>
      </c>
      <c r="I195" s="28" t="s">
        <v>51</v>
      </c>
      <c r="J195" s="26" t="s">
        <v>62</v>
      </c>
    </row>
    <row r="196" spans="1:10" s="23" customFormat="1" ht="21.75" customHeight="1">
      <c r="A196" s="10">
        <v>194</v>
      </c>
      <c r="B196" s="28" t="s">
        <v>36</v>
      </c>
      <c r="C196" s="28" t="s">
        <v>12</v>
      </c>
      <c r="D196" s="28" t="s">
        <v>816</v>
      </c>
      <c r="E196" s="28" t="s">
        <v>817</v>
      </c>
      <c r="F196" s="28" t="s">
        <v>818</v>
      </c>
      <c r="G196" s="28" t="s">
        <v>819</v>
      </c>
      <c r="H196" s="28" t="s">
        <v>286</v>
      </c>
      <c r="I196" s="28" t="s">
        <v>68</v>
      </c>
      <c r="J196" s="10" t="s">
        <v>62</v>
      </c>
    </row>
    <row r="197" spans="1:10" s="23" customFormat="1" ht="21.75" customHeight="1">
      <c r="A197" s="10">
        <v>195</v>
      </c>
      <c r="B197" s="28" t="s">
        <v>11</v>
      </c>
      <c r="C197" s="28" t="s">
        <v>12</v>
      </c>
      <c r="D197" s="28" t="s">
        <v>820</v>
      </c>
      <c r="E197" s="28" t="s">
        <v>821</v>
      </c>
      <c r="F197" s="28" t="s">
        <v>822</v>
      </c>
      <c r="G197" s="28" t="s">
        <v>823</v>
      </c>
      <c r="H197" s="28" t="s">
        <v>286</v>
      </c>
      <c r="I197" s="28" t="s">
        <v>18</v>
      </c>
      <c r="J197" s="10" t="s">
        <v>62</v>
      </c>
    </row>
    <row r="198" spans="1:10" s="23" customFormat="1" ht="21.75" customHeight="1">
      <c r="A198" s="10">
        <v>196</v>
      </c>
      <c r="B198" s="28" t="s">
        <v>11</v>
      </c>
      <c r="C198" s="28" t="s">
        <v>12</v>
      </c>
      <c r="D198" s="28" t="s">
        <v>824</v>
      </c>
      <c r="E198" s="28" t="s">
        <v>825</v>
      </c>
      <c r="F198" s="28" t="s">
        <v>826</v>
      </c>
      <c r="G198" s="28" t="s">
        <v>827</v>
      </c>
      <c r="H198" s="28" t="s">
        <v>286</v>
      </c>
      <c r="I198" s="28" t="s">
        <v>68</v>
      </c>
      <c r="J198" s="10" t="s">
        <v>62</v>
      </c>
    </row>
    <row r="199" spans="1:10" s="23" customFormat="1" ht="21.75" customHeight="1">
      <c r="A199" s="10">
        <v>197</v>
      </c>
      <c r="B199" s="28" t="s">
        <v>145</v>
      </c>
      <c r="C199" s="28" t="s">
        <v>12</v>
      </c>
      <c r="D199" s="28" t="s">
        <v>828</v>
      </c>
      <c r="E199" s="28" t="s">
        <v>829</v>
      </c>
      <c r="F199" s="28" t="s">
        <v>830</v>
      </c>
      <c r="G199" s="28" t="s">
        <v>831</v>
      </c>
      <c r="H199" s="28" t="s">
        <v>286</v>
      </c>
      <c r="I199" s="28" t="s">
        <v>18</v>
      </c>
      <c r="J199" s="10" t="s">
        <v>62</v>
      </c>
    </row>
    <row r="200" spans="1:10" s="23" customFormat="1" ht="21.75" customHeight="1">
      <c r="A200" s="10">
        <v>198</v>
      </c>
      <c r="B200" s="28" t="s">
        <v>145</v>
      </c>
      <c r="C200" s="28" t="s">
        <v>12</v>
      </c>
      <c r="D200" s="28" t="s">
        <v>832</v>
      </c>
      <c r="E200" s="28" t="s">
        <v>833</v>
      </c>
      <c r="F200" s="28" t="s">
        <v>834</v>
      </c>
      <c r="G200" s="28" t="s">
        <v>835</v>
      </c>
      <c r="H200" s="28" t="s">
        <v>286</v>
      </c>
      <c r="I200" s="28" t="s">
        <v>68</v>
      </c>
      <c r="J200" s="10" t="s">
        <v>62</v>
      </c>
    </row>
    <row r="201" spans="1:10" s="23" customFormat="1" ht="21.75" customHeight="1">
      <c r="A201" s="10">
        <v>199</v>
      </c>
      <c r="B201" s="28" t="s">
        <v>46</v>
      </c>
      <c r="C201" s="28" t="s">
        <v>12</v>
      </c>
      <c r="D201" s="28" t="s">
        <v>836</v>
      </c>
      <c r="E201" s="28" t="s">
        <v>837</v>
      </c>
      <c r="F201" s="28" t="s">
        <v>838</v>
      </c>
      <c r="G201" s="28" t="s">
        <v>839</v>
      </c>
      <c r="H201" s="28" t="s">
        <v>286</v>
      </c>
      <c r="I201" s="28" t="s">
        <v>68</v>
      </c>
      <c r="J201" s="10" t="s">
        <v>62</v>
      </c>
    </row>
    <row r="202" spans="1:10" s="23" customFormat="1" ht="21.75" customHeight="1">
      <c r="A202" s="10">
        <v>200</v>
      </c>
      <c r="B202" s="28" t="s">
        <v>20</v>
      </c>
      <c r="C202" s="28" t="s">
        <v>12</v>
      </c>
      <c r="D202" s="28" t="s">
        <v>840</v>
      </c>
      <c r="E202" s="28" t="s">
        <v>841</v>
      </c>
      <c r="F202" s="28" t="s">
        <v>842</v>
      </c>
      <c r="G202" s="28" t="s">
        <v>843</v>
      </c>
      <c r="H202" s="28" t="s">
        <v>286</v>
      </c>
      <c r="I202" s="28" t="s">
        <v>18</v>
      </c>
      <c r="J202" s="26" t="s">
        <v>62</v>
      </c>
    </row>
    <row r="203" spans="1:10" s="23" customFormat="1" ht="21.75" customHeight="1">
      <c r="A203" s="10">
        <v>201</v>
      </c>
      <c r="B203" s="28" t="s">
        <v>20</v>
      </c>
      <c r="C203" s="28" t="s">
        <v>12</v>
      </c>
      <c r="D203" s="28" t="s">
        <v>844</v>
      </c>
      <c r="E203" s="28" t="s">
        <v>845</v>
      </c>
      <c r="F203" s="28" t="s">
        <v>846</v>
      </c>
      <c r="G203" s="28" t="s">
        <v>847</v>
      </c>
      <c r="H203" s="28" t="s">
        <v>286</v>
      </c>
      <c r="I203" s="28" t="s">
        <v>68</v>
      </c>
      <c r="J203" s="26" t="s">
        <v>62</v>
      </c>
    </row>
    <row r="204" spans="1:10" s="23" customFormat="1" ht="21.75" customHeight="1">
      <c r="A204" s="10">
        <v>202</v>
      </c>
      <c r="B204" s="28" t="s">
        <v>101</v>
      </c>
      <c r="C204" s="28" t="s">
        <v>12</v>
      </c>
      <c r="D204" s="28" t="s">
        <v>848</v>
      </c>
      <c r="E204" s="28" t="s">
        <v>849</v>
      </c>
      <c r="F204" s="28" t="s">
        <v>850</v>
      </c>
      <c r="G204" s="28" t="s">
        <v>851</v>
      </c>
      <c r="H204" s="28" t="s">
        <v>286</v>
      </c>
      <c r="I204" s="28" t="s">
        <v>18</v>
      </c>
      <c r="J204" s="26" t="s">
        <v>62</v>
      </c>
    </row>
    <row r="205" spans="1:10" s="23" customFormat="1" ht="21.75" customHeight="1">
      <c r="A205" s="10">
        <v>203</v>
      </c>
      <c r="B205" s="28" t="s">
        <v>26</v>
      </c>
      <c r="C205" s="28" t="s">
        <v>12</v>
      </c>
      <c r="D205" s="28" t="s">
        <v>852</v>
      </c>
      <c r="E205" s="28" t="s">
        <v>853</v>
      </c>
      <c r="F205" s="28" t="s">
        <v>854</v>
      </c>
      <c r="G205" s="28" t="s">
        <v>855</v>
      </c>
      <c r="H205" s="28" t="s">
        <v>286</v>
      </c>
      <c r="I205" s="28" t="s">
        <v>68</v>
      </c>
      <c r="J205" s="26" t="s">
        <v>62</v>
      </c>
    </row>
    <row r="206" spans="1:10" s="23" customFormat="1" ht="21.75" customHeight="1">
      <c r="A206" s="10">
        <v>204</v>
      </c>
      <c r="B206" s="28" t="s">
        <v>179</v>
      </c>
      <c r="C206" s="28" t="s">
        <v>12</v>
      </c>
      <c r="D206" s="28" t="s">
        <v>856</v>
      </c>
      <c r="E206" s="28" t="s">
        <v>857</v>
      </c>
      <c r="F206" s="28" t="s">
        <v>858</v>
      </c>
      <c r="G206" s="28" t="s">
        <v>859</v>
      </c>
      <c r="H206" s="28" t="s">
        <v>286</v>
      </c>
      <c r="I206" s="28" t="s">
        <v>68</v>
      </c>
      <c r="J206" s="26" t="s">
        <v>62</v>
      </c>
    </row>
    <row r="207" spans="1:10" s="23" customFormat="1" ht="21.75" customHeight="1">
      <c r="A207" s="10">
        <v>205</v>
      </c>
      <c r="B207" s="28" t="s">
        <v>128</v>
      </c>
      <c r="C207" s="28" t="s">
        <v>12</v>
      </c>
      <c r="D207" s="28" t="s">
        <v>860</v>
      </c>
      <c r="E207" s="28" t="s">
        <v>861</v>
      </c>
      <c r="F207" s="28" t="s">
        <v>862</v>
      </c>
      <c r="G207" s="28" t="s">
        <v>863</v>
      </c>
      <c r="H207" s="28" t="s">
        <v>286</v>
      </c>
      <c r="I207" s="28" t="s">
        <v>51</v>
      </c>
      <c r="J207" s="26" t="s">
        <v>62</v>
      </c>
    </row>
    <row r="208" spans="1:10" s="23" customFormat="1" ht="21.75" customHeight="1">
      <c r="A208" s="10">
        <v>206</v>
      </c>
      <c r="B208" s="28" t="s">
        <v>80</v>
      </c>
      <c r="C208" s="28" t="s">
        <v>12</v>
      </c>
      <c r="D208" s="28" t="s">
        <v>864</v>
      </c>
      <c r="E208" s="28" t="s">
        <v>865</v>
      </c>
      <c r="F208" s="28" t="s">
        <v>866</v>
      </c>
      <c r="G208" s="28" t="s">
        <v>867</v>
      </c>
      <c r="H208" s="28" t="s">
        <v>286</v>
      </c>
      <c r="I208" s="28" t="s">
        <v>18</v>
      </c>
      <c r="J208" s="26" t="s">
        <v>62</v>
      </c>
    </row>
    <row r="209" spans="1:10" s="23" customFormat="1" ht="21.75" customHeight="1">
      <c r="A209" s="10">
        <v>207</v>
      </c>
      <c r="B209" s="28" t="s">
        <v>80</v>
      </c>
      <c r="C209" s="28" t="s">
        <v>12</v>
      </c>
      <c r="D209" s="28" t="s">
        <v>868</v>
      </c>
      <c r="E209" s="28" t="s">
        <v>869</v>
      </c>
      <c r="F209" s="28" t="s">
        <v>870</v>
      </c>
      <c r="G209" s="28" t="s">
        <v>871</v>
      </c>
      <c r="H209" s="28" t="s">
        <v>286</v>
      </c>
      <c r="I209" s="28" t="s">
        <v>68</v>
      </c>
      <c r="J209" s="26" t="s">
        <v>62</v>
      </c>
    </row>
    <row r="210" spans="1:10" s="23" customFormat="1" ht="21.75" customHeight="1">
      <c r="A210" s="10">
        <v>208</v>
      </c>
      <c r="B210" s="28" t="s">
        <v>232</v>
      </c>
      <c r="C210" s="28" t="s">
        <v>12</v>
      </c>
      <c r="D210" s="28" t="s">
        <v>872</v>
      </c>
      <c r="E210" s="28" t="s">
        <v>873</v>
      </c>
      <c r="F210" s="28" t="s">
        <v>874</v>
      </c>
      <c r="G210" s="28" t="s">
        <v>875</v>
      </c>
      <c r="H210" s="28" t="s">
        <v>286</v>
      </c>
      <c r="I210" s="28" t="s">
        <v>18</v>
      </c>
      <c r="J210" s="26" t="s">
        <v>62</v>
      </c>
    </row>
    <row r="211" spans="1:10" s="23" customFormat="1" ht="21.75" customHeight="1">
      <c r="A211" s="10">
        <v>209</v>
      </c>
      <c r="B211" s="28" t="s">
        <v>232</v>
      </c>
      <c r="C211" s="28" t="s">
        <v>12</v>
      </c>
      <c r="D211" s="28" t="s">
        <v>876</v>
      </c>
      <c r="E211" s="28" t="s">
        <v>877</v>
      </c>
      <c r="F211" s="28" t="s">
        <v>878</v>
      </c>
      <c r="G211" s="28" t="s">
        <v>879</v>
      </c>
      <c r="H211" s="28" t="s">
        <v>286</v>
      </c>
      <c r="I211" s="28" t="s">
        <v>18</v>
      </c>
      <c r="J211" s="26" t="s">
        <v>62</v>
      </c>
    </row>
    <row r="212" spans="1:10" s="23" customFormat="1" ht="21.75" customHeight="1">
      <c r="A212" s="10">
        <v>210</v>
      </c>
      <c r="B212" s="28" t="s">
        <v>232</v>
      </c>
      <c r="C212" s="28" t="s">
        <v>12</v>
      </c>
      <c r="D212" s="28" t="s">
        <v>880</v>
      </c>
      <c r="E212" s="28" t="s">
        <v>881</v>
      </c>
      <c r="F212" s="28" t="s">
        <v>882</v>
      </c>
      <c r="G212" s="28" t="s">
        <v>883</v>
      </c>
      <c r="H212" s="28" t="s">
        <v>286</v>
      </c>
      <c r="I212" s="28" t="s">
        <v>68</v>
      </c>
      <c r="J212" s="26" t="s">
        <v>62</v>
      </c>
    </row>
    <row r="213" spans="1:10" s="23" customFormat="1" ht="21.75" customHeight="1">
      <c r="A213" s="10">
        <v>211</v>
      </c>
      <c r="B213" s="28" t="s">
        <v>106</v>
      </c>
      <c r="C213" s="28" t="s">
        <v>12</v>
      </c>
      <c r="D213" s="28" t="s">
        <v>884</v>
      </c>
      <c r="E213" s="28" t="s">
        <v>885</v>
      </c>
      <c r="F213" s="28" t="s">
        <v>886</v>
      </c>
      <c r="G213" s="28" t="s">
        <v>887</v>
      </c>
      <c r="H213" s="28" t="s">
        <v>286</v>
      </c>
      <c r="I213" s="28" t="s">
        <v>68</v>
      </c>
      <c r="J213" s="26" t="s">
        <v>62</v>
      </c>
    </row>
    <row r="214" spans="1:10" s="23" customFormat="1" ht="21.75" customHeight="1">
      <c r="A214" s="10">
        <v>212</v>
      </c>
      <c r="B214" s="28" t="s">
        <v>63</v>
      </c>
      <c r="C214" s="28" t="s">
        <v>12</v>
      </c>
      <c r="D214" s="28" t="s">
        <v>888</v>
      </c>
      <c r="E214" s="28" t="s">
        <v>889</v>
      </c>
      <c r="F214" s="28" t="s">
        <v>890</v>
      </c>
      <c r="G214" s="28" t="s">
        <v>891</v>
      </c>
      <c r="H214" s="28" t="s">
        <v>286</v>
      </c>
      <c r="I214" s="28" t="s">
        <v>18</v>
      </c>
      <c r="J214" s="26" t="s">
        <v>62</v>
      </c>
    </row>
    <row r="215" spans="1:10" s="23" customFormat="1" ht="21.75" customHeight="1">
      <c r="A215" s="10">
        <v>213</v>
      </c>
      <c r="B215" s="28" t="s">
        <v>63</v>
      </c>
      <c r="C215" s="28" t="s">
        <v>12</v>
      </c>
      <c r="D215" s="28" t="s">
        <v>892</v>
      </c>
      <c r="E215" s="28" t="s">
        <v>893</v>
      </c>
      <c r="F215" s="28" t="s">
        <v>894</v>
      </c>
      <c r="G215" s="28" t="s">
        <v>895</v>
      </c>
      <c r="H215" s="28" t="s">
        <v>286</v>
      </c>
      <c r="I215" s="28" t="s">
        <v>18</v>
      </c>
      <c r="J215" s="26" t="s">
        <v>62</v>
      </c>
    </row>
    <row r="216" spans="1:10" s="23" customFormat="1" ht="21.75" customHeight="1">
      <c r="A216" s="10">
        <v>214</v>
      </c>
      <c r="B216" s="28" t="s">
        <v>63</v>
      </c>
      <c r="C216" s="28" t="s">
        <v>12</v>
      </c>
      <c r="D216" s="28" t="s">
        <v>896</v>
      </c>
      <c r="E216" s="28" t="s">
        <v>897</v>
      </c>
      <c r="F216" s="28" t="s">
        <v>898</v>
      </c>
      <c r="G216" s="28" t="s">
        <v>899</v>
      </c>
      <c r="H216" s="28" t="s">
        <v>286</v>
      </c>
      <c r="I216" s="28" t="s">
        <v>68</v>
      </c>
      <c r="J216" s="26" t="s">
        <v>62</v>
      </c>
    </row>
    <row r="217" spans="1:10" s="23" customFormat="1" ht="21.75" customHeight="1">
      <c r="A217" s="10">
        <v>215</v>
      </c>
      <c r="B217" s="28" t="s">
        <v>63</v>
      </c>
      <c r="C217" s="28" t="s">
        <v>12</v>
      </c>
      <c r="D217" s="28" t="s">
        <v>900</v>
      </c>
      <c r="E217" s="28" t="s">
        <v>901</v>
      </c>
      <c r="F217" s="28" t="s">
        <v>902</v>
      </c>
      <c r="G217" s="28" t="s">
        <v>903</v>
      </c>
      <c r="H217" s="28" t="s">
        <v>286</v>
      </c>
      <c r="I217" s="28" t="s">
        <v>68</v>
      </c>
      <c r="J217" s="26" t="s">
        <v>62</v>
      </c>
    </row>
    <row r="218" spans="1:10" s="23" customFormat="1" ht="21.75" customHeight="1">
      <c r="A218" s="10">
        <v>216</v>
      </c>
      <c r="B218" s="28" t="s">
        <v>101</v>
      </c>
      <c r="C218" s="28" t="s">
        <v>12</v>
      </c>
      <c r="D218" s="28" t="s">
        <v>904</v>
      </c>
      <c r="E218" s="28" t="s">
        <v>905</v>
      </c>
      <c r="F218" s="28" t="s">
        <v>906</v>
      </c>
      <c r="G218" s="28" t="s">
        <v>907</v>
      </c>
      <c r="H218" s="28" t="s">
        <v>286</v>
      </c>
      <c r="I218" s="28" t="s">
        <v>68</v>
      </c>
      <c r="J218" s="26" t="s">
        <v>62</v>
      </c>
    </row>
    <row r="219" spans="1:10" s="23" customFormat="1" ht="21.75" customHeight="1">
      <c r="A219" s="10">
        <v>217</v>
      </c>
      <c r="B219" s="28" t="s">
        <v>179</v>
      </c>
      <c r="C219" s="28" t="s">
        <v>12</v>
      </c>
      <c r="D219" s="28" t="s">
        <v>908</v>
      </c>
      <c r="E219" s="28" t="s">
        <v>909</v>
      </c>
      <c r="F219" s="28" t="s">
        <v>910</v>
      </c>
      <c r="G219" s="28" t="s">
        <v>911</v>
      </c>
      <c r="H219" s="28" t="s">
        <v>286</v>
      </c>
      <c r="I219" s="28" t="s">
        <v>18</v>
      </c>
      <c r="J219" s="26" t="s">
        <v>62</v>
      </c>
    </row>
    <row r="220" spans="1:10" s="23" customFormat="1" ht="21.75" customHeight="1">
      <c r="A220" s="10">
        <v>218</v>
      </c>
      <c r="B220" s="28" t="s">
        <v>80</v>
      </c>
      <c r="C220" s="28" t="s">
        <v>12</v>
      </c>
      <c r="D220" s="28" t="s">
        <v>912</v>
      </c>
      <c r="E220" s="28" t="s">
        <v>913</v>
      </c>
      <c r="F220" s="28" t="s">
        <v>914</v>
      </c>
      <c r="G220" s="28" t="s">
        <v>915</v>
      </c>
      <c r="H220" s="28" t="s">
        <v>286</v>
      </c>
      <c r="I220" s="28" t="s">
        <v>18</v>
      </c>
      <c r="J220" s="26" t="s">
        <v>62</v>
      </c>
    </row>
    <row r="221" spans="1:10" s="23" customFormat="1" ht="21.75" customHeight="1">
      <c r="A221" s="10">
        <v>219</v>
      </c>
      <c r="B221" s="28" t="s">
        <v>145</v>
      </c>
      <c r="C221" s="28" t="s">
        <v>12</v>
      </c>
      <c r="D221" s="28" t="s">
        <v>916</v>
      </c>
      <c r="E221" s="28" t="s">
        <v>917</v>
      </c>
      <c r="F221" s="28" t="s">
        <v>918</v>
      </c>
      <c r="G221" s="28" t="s">
        <v>919</v>
      </c>
      <c r="H221" s="28" t="s">
        <v>286</v>
      </c>
      <c r="I221" s="28" t="s">
        <v>51</v>
      </c>
      <c r="J221" s="10" t="s">
        <v>62</v>
      </c>
    </row>
    <row r="222" spans="1:10" s="23" customFormat="1" ht="21.75" customHeight="1">
      <c r="A222" s="10">
        <v>220</v>
      </c>
      <c r="B222" s="28" t="s">
        <v>111</v>
      </c>
      <c r="C222" s="28" t="s">
        <v>12</v>
      </c>
      <c r="D222" s="28" t="s">
        <v>920</v>
      </c>
      <c r="E222" s="28" t="s">
        <v>921</v>
      </c>
      <c r="F222" s="28" t="s">
        <v>922</v>
      </c>
      <c r="G222" s="28" t="s">
        <v>923</v>
      </c>
      <c r="H222" s="28" t="s">
        <v>286</v>
      </c>
      <c r="I222" s="28" t="s">
        <v>68</v>
      </c>
      <c r="J222" s="26" t="s">
        <v>62</v>
      </c>
    </row>
    <row r="223" spans="1:10" s="23" customFormat="1" ht="21.75" customHeight="1">
      <c r="A223" s="10">
        <v>221</v>
      </c>
      <c r="B223" s="28" t="s">
        <v>11</v>
      </c>
      <c r="C223" s="28" t="s">
        <v>12</v>
      </c>
      <c r="D223" s="28" t="s">
        <v>924</v>
      </c>
      <c r="E223" s="28" t="s">
        <v>925</v>
      </c>
      <c r="F223" s="28" t="s">
        <v>926</v>
      </c>
      <c r="G223" s="28" t="s">
        <v>927</v>
      </c>
      <c r="H223" s="28" t="s">
        <v>286</v>
      </c>
      <c r="I223" s="28" t="s">
        <v>68</v>
      </c>
      <c r="J223" s="10" t="s">
        <v>62</v>
      </c>
    </row>
    <row r="224" spans="1:10" s="23" customFormat="1" ht="21.75" customHeight="1">
      <c r="A224" s="10">
        <v>222</v>
      </c>
      <c r="B224" s="28" t="s">
        <v>145</v>
      </c>
      <c r="C224" s="28" t="s">
        <v>12</v>
      </c>
      <c r="D224" s="28" t="s">
        <v>928</v>
      </c>
      <c r="E224" s="28" t="s">
        <v>929</v>
      </c>
      <c r="F224" s="28" t="s">
        <v>930</v>
      </c>
      <c r="G224" s="28" t="s">
        <v>931</v>
      </c>
      <c r="H224" s="28" t="s">
        <v>286</v>
      </c>
      <c r="I224" s="28" t="s">
        <v>68</v>
      </c>
      <c r="J224" s="10" t="s">
        <v>62</v>
      </c>
    </row>
    <row r="225" spans="1:10" s="23" customFormat="1" ht="21.75" customHeight="1">
      <c r="A225" s="10">
        <v>223</v>
      </c>
      <c r="B225" s="28" t="s">
        <v>158</v>
      </c>
      <c r="C225" s="28" t="s">
        <v>12</v>
      </c>
      <c r="D225" s="28" t="s">
        <v>932</v>
      </c>
      <c r="E225" s="28" t="s">
        <v>933</v>
      </c>
      <c r="F225" s="28" t="s">
        <v>934</v>
      </c>
      <c r="G225" s="28" t="s">
        <v>935</v>
      </c>
      <c r="H225" s="28" t="s">
        <v>286</v>
      </c>
      <c r="I225" s="28" t="s">
        <v>18</v>
      </c>
      <c r="J225" s="26" t="s">
        <v>62</v>
      </c>
    </row>
    <row r="226" spans="1:10" s="23" customFormat="1" ht="21.75" customHeight="1">
      <c r="A226" s="10">
        <v>224</v>
      </c>
      <c r="B226" s="28" t="s">
        <v>101</v>
      </c>
      <c r="C226" s="28" t="s">
        <v>12</v>
      </c>
      <c r="D226" s="28" t="s">
        <v>936</v>
      </c>
      <c r="E226" s="28" t="s">
        <v>937</v>
      </c>
      <c r="F226" s="28" t="s">
        <v>938</v>
      </c>
      <c r="G226" s="28" t="s">
        <v>939</v>
      </c>
      <c r="H226" s="28" t="s">
        <v>286</v>
      </c>
      <c r="I226" s="28" t="s">
        <v>68</v>
      </c>
      <c r="J226" s="26" t="s">
        <v>62</v>
      </c>
    </row>
    <row r="227" spans="1:10" s="23" customFormat="1" ht="21.75" customHeight="1">
      <c r="A227" s="10">
        <v>225</v>
      </c>
      <c r="B227" s="28" t="s">
        <v>80</v>
      </c>
      <c r="C227" s="28" t="s">
        <v>12</v>
      </c>
      <c r="D227" s="28" t="s">
        <v>940</v>
      </c>
      <c r="E227" s="28" t="s">
        <v>941</v>
      </c>
      <c r="F227" s="28" t="s">
        <v>942</v>
      </c>
      <c r="G227" s="28" t="s">
        <v>943</v>
      </c>
      <c r="H227" s="28" t="s">
        <v>286</v>
      </c>
      <c r="I227" s="28" t="s">
        <v>68</v>
      </c>
      <c r="J227" s="26" t="s">
        <v>62</v>
      </c>
    </row>
    <row r="228" spans="1:10" s="23" customFormat="1" ht="21.75" customHeight="1">
      <c r="A228" s="10">
        <v>226</v>
      </c>
      <c r="B228" s="28" t="s">
        <v>80</v>
      </c>
      <c r="C228" s="28" t="s">
        <v>12</v>
      </c>
      <c r="D228" s="28" t="s">
        <v>944</v>
      </c>
      <c r="E228" s="28" t="s">
        <v>945</v>
      </c>
      <c r="F228" s="28" t="s">
        <v>946</v>
      </c>
      <c r="G228" s="28" t="s">
        <v>947</v>
      </c>
      <c r="H228" s="28" t="s">
        <v>286</v>
      </c>
      <c r="I228" s="28" t="s">
        <v>68</v>
      </c>
      <c r="J228" s="26" t="s">
        <v>62</v>
      </c>
    </row>
    <row r="229" spans="1:10" s="23" customFormat="1" ht="21.75" customHeight="1">
      <c r="A229" s="10">
        <v>227</v>
      </c>
      <c r="B229" s="28" t="s">
        <v>232</v>
      </c>
      <c r="C229" s="28" t="s">
        <v>12</v>
      </c>
      <c r="D229" s="28" t="s">
        <v>948</v>
      </c>
      <c r="E229" s="28" t="s">
        <v>949</v>
      </c>
      <c r="F229" s="28" t="s">
        <v>950</v>
      </c>
      <c r="G229" s="28" t="s">
        <v>951</v>
      </c>
      <c r="H229" s="28" t="s">
        <v>286</v>
      </c>
      <c r="I229" s="28" t="s">
        <v>51</v>
      </c>
      <c r="J229" s="26" t="s">
        <v>62</v>
      </c>
    </row>
    <row r="230" spans="1:10" s="23" customFormat="1" ht="21.75" customHeight="1">
      <c r="A230" s="10">
        <v>228</v>
      </c>
      <c r="B230" s="28" t="s">
        <v>232</v>
      </c>
      <c r="C230" s="28" t="s">
        <v>12</v>
      </c>
      <c r="D230" s="28" t="s">
        <v>952</v>
      </c>
      <c r="E230" s="28" t="s">
        <v>953</v>
      </c>
      <c r="F230" s="28" t="s">
        <v>954</v>
      </c>
      <c r="G230" s="28" t="s">
        <v>955</v>
      </c>
      <c r="H230" s="28" t="s">
        <v>286</v>
      </c>
      <c r="I230" s="28" t="s">
        <v>18</v>
      </c>
      <c r="J230" s="26" t="s">
        <v>62</v>
      </c>
    </row>
    <row r="231" spans="1:10" s="23" customFormat="1" ht="21.75" customHeight="1">
      <c r="A231" s="10">
        <v>229</v>
      </c>
      <c r="B231" s="28" t="s">
        <v>232</v>
      </c>
      <c r="C231" s="28" t="s">
        <v>12</v>
      </c>
      <c r="D231" s="28" t="s">
        <v>956</v>
      </c>
      <c r="E231" s="28" t="s">
        <v>957</v>
      </c>
      <c r="F231" s="28" t="s">
        <v>958</v>
      </c>
      <c r="G231" s="28" t="s">
        <v>959</v>
      </c>
      <c r="H231" s="28" t="s">
        <v>286</v>
      </c>
      <c r="I231" s="28" t="s">
        <v>68</v>
      </c>
      <c r="J231" s="26" t="s">
        <v>62</v>
      </c>
    </row>
    <row r="232" spans="1:10" s="23" customFormat="1" ht="21.75" customHeight="1">
      <c r="A232" s="10">
        <v>230</v>
      </c>
      <c r="B232" s="28" t="s">
        <v>232</v>
      </c>
      <c r="C232" s="28" t="s">
        <v>12</v>
      </c>
      <c r="D232" s="28" t="s">
        <v>960</v>
      </c>
      <c r="E232" s="28" t="s">
        <v>961</v>
      </c>
      <c r="F232" s="28" t="s">
        <v>962</v>
      </c>
      <c r="G232" s="28" t="s">
        <v>963</v>
      </c>
      <c r="H232" s="28" t="s">
        <v>286</v>
      </c>
      <c r="I232" s="28" t="s">
        <v>68</v>
      </c>
      <c r="J232" s="26" t="s">
        <v>62</v>
      </c>
    </row>
    <row r="233" spans="1:10" s="23" customFormat="1" ht="21.75" customHeight="1">
      <c r="A233" s="10">
        <v>231</v>
      </c>
      <c r="B233" s="28" t="s">
        <v>232</v>
      </c>
      <c r="C233" s="28" t="s">
        <v>12</v>
      </c>
      <c r="D233" s="28" t="s">
        <v>964</v>
      </c>
      <c r="E233" s="28" t="s">
        <v>965</v>
      </c>
      <c r="F233" s="28" t="s">
        <v>966</v>
      </c>
      <c r="G233" s="28" t="s">
        <v>967</v>
      </c>
      <c r="H233" s="28" t="s">
        <v>286</v>
      </c>
      <c r="I233" s="28" t="s">
        <v>68</v>
      </c>
      <c r="J233" s="26" t="s">
        <v>62</v>
      </c>
    </row>
    <row r="234" spans="1:10" s="23" customFormat="1" ht="21.75" customHeight="1">
      <c r="A234" s="10">
        <v>232</v>
      </c>
      <c r="B234" s="28" t="s">
        <v>106</v>
      </c>
      <c r="C234" s="28" t="s">
        <v>12</v>
      </c>
      <c r="D234" s="28" t="s">
        <v>968</v>
      </c>
      <c r="E234" s="28" t="s">
        <v>969</v>
      </c>
      <c r="F234" s="28" t="s">
        <v>970</v>
      </c>
      <c r="G234" s="28" t="s">
        <v>971</v>
      </c>
      <c r="H234" s="28" t="s">
        <v>286</v>
      </c>
      <c r="I234" s="28" t="s">
        <v>18</v>
      </c>
      <c r="J234" s="26" t="s">
        <v>62</v>
      </c>
    </row>
    <row r="235" spans="1:10" s="23" customFormat="1" ht="21.75" customHeight="1">
      <c r="A235" s="10">
        <v>233</v>
      </c>
      <c r="B235" s="28" t="s">
        <v>106</v>
      </c>
      <c r="C235" s="28" t="s">
        <v>12</v>
      </c>
      <c r="D235" s="28" t="s">
        <v>972</v>
      </c>
      <c r="E235" s="28" t="s">
        <v>973</v>
      </c>
      <c r="F235" s="28" t="s">
        <v>974</v>
      </c>
      <c r="G235" s="28" t="s">
        <v>975</v>
      </c>
      <c r="H235" s="28" t="s">
        <v>286</v>
      </c>
      <c r="I235" s="28" t="s">
        <v>68</v>
      </c>
      <c r="J235" s="26" t="s">
        <v>62</v>
      </c>
    </row>
    <row r="236" spans="1:10" s="23" customFormat="1" ht="21.75" customHeight="1">
      <c r="A236" s="10">
        <v>234</v>
      </c>
      <c r="B236" s="28" t="s">
        <v>106</v>
      </c>
      <c r="C236" s="28" t="s">
        <v>12</v>
      </c>
      <c r="D236" s="28" t="s">
        <v>976</v>
      </c>
      <c r="E236" s="28" t="s">
        <v>977</v>
      </c>
      <c r="F236" s="28" t="s">
        <v>978</v>
      </c>
      <c r="G236" s="28" t="s">
        <v>979</v>
      </c>
      <c r="H236" s="28" t="s">
        <v>286</v>
      </c>
      <c r="I236" s="28" t="s">
        <v>68</v>
      </c>
      <c r="J236" s="26" t="s">
        <v>62</v>
      </c>
    </row>
    <row r="237" spans="1:10" s="23" customFormat="1" ht="21.75" customHeight="1">
      <c r="A237" s="10">
        <v>235</v>
      </c>
      <c r="B237" s="28" t="s">
        <v>63</v>
      </c>
      <c r="C237" s="28" t="s">
        <v>12</v>
      </c>
      <c r="D237" s="28" t="s">
        <v>980</v>
      </c>
      <c r="E237" s="28" t="s">
        <v>981</v>
      </c>
      <c r="F237" s="28" t="s">
        <v>982</v>
      </c>
      <c r="G237" s="28" t="s">
        <v>983</v>
      </c>
      <c r="H237" s="28" t="s">
        <v>286</v>
      </c>
      <c r="I237" s="28" t="s">
        <v>68</v>
      </c>
      <c r="J237" s="26" t="s">
        <v>62</v>
      </c>
    </row>
    <row r="238" spans="1:10" s="23" customFormat="1" ht="21.75" customHeight="1">
      <c r="A238" s="10">
        <v>236</v>
      </c>
      <c r="B238" s="28" t="s">
        <v>63</v>
      </c>
      <c r="C238" s="28" t="s">
        <v>12</v>
      </c>
      <c r="D238" s="28" t="s">
        <v>984</v>
      </c>
      <c r="E238" s="28" t="s">
        <v>985</v>
      </c>
      <c r="F238" s="28" t="s">
        <v>986</v>
      </c>
      <c r="G238" s="28" t="s">
        <v>987</v>
      </c>
      <c r="H238" s="28" t="s">
        <v>286</v>
      </c>
      <c r="I238" s="28" t="s">
        <v>68</v>
      </c>
      <c r="J238" s="26" t="s">
        <v>62</v>
      </c>
    </row>
    <row r="239" spans="1:10" s="23" customFormat="1" ht="21.75" customHeight="1">
      <c r="A239" s="10">
        <v>237</v>
      </c>
      <c r="B239" s="28" t="s">
        <v>11</v>
      </c>
      <c r="C239" s="28" t="s">
        <v>12</v>
      </c>
      <c r="D239" s="28" t="s">
        <v>988</v>
      </c>
      <c r="E239" s="28" t="s">
        <v>989</v>
      </c>
      <c r="F239" s="28" t="s">
        <v>990</v>
      </c>
      <c r="G239" s="28" t="s">
        <v>991</v>
      </c>
      <c r="H239" s="28" t="s">
        <v>286</v>
      </c>
      <c r="I239" s="28" t="s">
        <v>51</v>
      </c>
      <c r="J239" s="10" t="s">
        <v>62</v>
      </c>
    </row>
    <row r="240" spans="1:10" s="23" customFormat="1" ht="21.75" customHeight="1">
      <c r="A240" s="10">
        <v>238</v>
      </c>
      <c r="B240" s="28" t="s">
        <v>11</v>
      </c>
      <c r="C240" s="28" t="s">
        <v>12</v>
      </c>
      <c r="D240" s="28" t="s">
        <v>992</v>
      </c>
      <c r="E240" s="28" t="s">
        <v>993</v>
      </c>
      <c r="F240" s="28" t="s">
        <v>994</v>
      </c>
      <c r="G240" s="28" t="s">
        <v>995</v>
      </c>
      <c r="H240" s="28" t="s">
        <v>286</v>
      </c>
      <c r="I240" s="28" t="s">
        <v>51</v>
      </c>
      <c r="J240" s="10" t="s">
        <v>62</v>
      </c>
    </row>
    <row r="241" spans="1:10" s="23" customFormat="1" ht="21.75" customHeight="1">
      <c r="A241" s="10">
        <v>239</v>
      </c>
      <c r="B241" s="28" t="s">
        <v>232</v>
      </c>
      <c r="C241" s="28" t="s">
        <v>12</v>
      </c>
      <c r="D241" s="28" t="s">
        <v>996</v>
      </c>
      <c r="E241" s="28" t="s">
        <v>997</v>
      </c>
      <c r="F241" s="28" t="s">
        <v>494</v>
      </c>
      <c r="G241" s="28" t="s">
        <v>998</v>
      </c>
      <c r="H241" s="28" t="s">
        <v>286</v>
      </c>
      <c r="I241" s="28" t="s">
        <v>18</v>
      </c>
      <c r="J241" s="26" t="s">
        <v>62</v>
      </c>
    </row>
    <row r="242" spans="1:10" s="23" customFormat="1" ht="21.75" customHeight="1">
      <c r="A242" s="10">
        <v>240</v>
      </c>
      <c r="B242" s="28" t="s">
        <v>232</v>
      </c>
      <c r="C242" s="28" t="s">
        <v>12</v>
      </c>
      <c r="D242" s="28" t="s">
        <v>999</v>
      </c>
      <c r="E242" s="28" t="s">
        <v>1000</v>
      </c>
      <c r="F242" s="28" t="s">
        <v>1001</v>
      </c>
      <c r="G242" s="28" t="s">
        <v>1002</v>
      </c>
      <c r="H242" s="28" t="s">
        <v>286</v>
      </c>
      <c r="I242" s="28" t="s">
        <v>18</v>
      </c>
      <c r="J242" s="26" t="s">
        <v>62</v>
      </c>
    </row>
    <row r="243" spans="1:10" s="23" customFormat="1" ht="21.75" customHeight="1">
      <c r="A243" s="10">
        <v>241</v>
      </c>
      <c r="B243" s="28" t="s">
        <v>232</v>
      </c>
      <c r="C243" s="28" t="s">
        <v>12</v>
      </c>
      <c r="D243" s="28" t="s">
        <v>1003</v>
      </c>
      <c r="E243" s="28" t="s">
        <v>1004</v>
      </c>
      <c r="F243" s="28" t="s">
        <v>1005</v>
      </c>
      <c r="G243" s="28" t="s">
        <v>1006</v>
      </c>
      <c r="H243" s="28" t="s">
        <v>286</v>
      </c>
      <c r="I243" s="28" t="s">
        <v>18</v>
      </c>
      <c r="J243" s="26" t="s">
        <v>62</v>
      </c>
    </row>
    <row r="244" spans="1:10" s="23" customFormat="1" ht="21.75" customHeight="1">
      <c r="A244" s="10">
        <v>242</v>
      </c>
      <c r="B244" s="28" t="s">
        <v>232</v>
      </c>
      <c r="C244" s="28" t="s">
        <v>12</v>
      </c>
      <c r="D244" s="28" t="s">
        <v>1007</v>
      </c>
      <c r="E244" s="28" t="s">
        <v>1008</v>
      </c>
      <c r="F244" s="28" t="s">
        <v>1009</v>
      </c>
      <c r="G244" s="28" t="s">
        <v>1010</v>
      </c>
      <c r="H244" s="28" t="s">
        <v>286</v>
      </c>
      <c r="I244" s="28" t="s">
        <v>68</v>
      </c>
      <c r="J244" s="26" t="s">
        <v>62</v>
      </c>
    </row>
    <row r="245" spans="1:10" s="23" customFormat="1" ht="21.75" customHeight="1">
      <c r="A245" s="10">
        <v>243</v>
      </c>
      <c r="B245" s="28" t="s">
        <v>232</v>
      </c>
      <c r="C245" s="28" t="s">
        <v>12</v>
      </c>
      <c r="D245" s="28" t="s">
        <v>1011</v>
      </c>
      <c r="E245" s="28" t="s">
        <v>1012</v>
      </c>
      <c r="F245" s="28" t="s">
        <v>1013</v>
      </c>
      <c r="G245" s="28" t="s">
        <v>1014</v>
      </c>
      <c r="H245" s="28" t="s">
        <v>286</v>
      </c>
      <c r="I245" s="28" t="s">
        <v>68</v>
      </c>
      <c r="J245" s="26" t="s">
        <v>62</v>
      </c>
    </row>
    <row r="246" spans="1:10" s="23" customFormat="1" ht="21.75" customHeight="1">
      <c r="A246" s="10">
        <v>244</v>
      </c>
      <c r="B246" s="28" t="s">
        <v>232</v>
      </c>
      <c r="C246" s="28" t="s">
        <v>12</v>
      </c>
      <c r="D246" s="28" t="s">
        <v>1015</v>
      </c>
      <c r="E246" s="28" t="s">
        <v>1016</v>
      </c>
      <c r="F246" s="28" t="s">
        <v>1017</v>
      </c>
      <c r="G246" s="28" t="s">
        <v>1018</v>
      </c>
      <c r="H246" s="28" t="s">
        <v>286</v>
      </c>
      <c r="I246" s="28" t="s">
        <v>68</v>
      </c>
      <c r="J246" s="26" t="s">
        <v>62</v>
      </c>
    </row>
    <row r="247" spans="1:10" s="23" customFormat="1" ht="21.75" customHeight="1">
      <c r="A247" s="10">
        <v>245</v>
      </c>
      <c r="B247" s="28" t="s">
        <v>106</v>
      </c>
      <c r="C247" s="28" t="s">
        <v>12</v>
      </c>
      <c r="D247" s="28" t="s">
        <v>1019</v>
      </c>
      <c r="E247" s="28" t="s">
        <v>1020</v>
      </c>
      <c r="F247" s="28" t="s">
        <v>1021</v>
      </c>
      <c r="G247" s="28" t="s">
        <v>1022</v>
      </c>
      <c r="H247" s="28" t="s">
        <v>286</v>
      </c>
      <c r="I247" s="28" t="s">
        <v>18</v>
      </c>
      <c r="J247" s="26" t="s">
        <v>62</v>
      </c>
    </row>
    <row r="248" spans="1:10" s="23" customFormat="1" ht="21.75" customHeight="1">
      <c r="A248" s="10">
        <v>246</v>
      </c>
      <c r="B248" s="28" t="s">
        <v>63</v>
      </c>
      <c r="C248" s="28" t="s">
        <v>12</v>
      </c>
      <c r="D248" s="28" t="s">
        <v>1023</v>
      </c>
      <c r="E248" s="28" t="s">
        <v>1024</v>
      </c>
      <c r="F248" s="28" t="s">
        <v>1025</v>
      </c>
      <c r="G248" s="28" t="s">
        <v>1026</v>
      </c>
      <c r="H248" s="28" t="s">
        <v>286</v>
      </c>
      <c r="I248" s="28" t="s">
        <v>68</v>
      </c>
      <c r="J248" s="26" t="s">
        <v>62</v>
      </c>
    </row>
    <row r="249" spans="1:10" s="23" customFormat="1" ht="21.75" customHeight="1">
      <c r="A249" s="10">
        <v>247</v>
      </c>
      <c r="B249" s="28" t="s">
        <v>80</v>
      </c>
      <c r="C249" s="28" t="s">
        <v>12</v>
      </c>
      <c r="D249" s="28" t="s">
        <v>1027</v>
      </c>
      <c r="E249" s="28" t="s">
        <v>1028</v>
      </c>
      <c r="F249" s="28" t="s">
        <v>1029</v>
      </c>
      <c r="G249" s="28" t="s">
        <v>1030</v>
      </c>
      <c r="H249" s="28" t="s">
        <v>286</v>
      </c>
      <c r="I249" s="28" t="s">
        <v>18</v>
      </c>
      <c r="J249" s="26" t="s">
        <v>1031</v>
      </c>
    </row>
    <row r="250" spans="1:10" s="23" customFormat="1" ht="21.75" customHeight="1">
      <c r="A250" s="10">
        <v>248</v>
      </c>
      <c r="B250" s="28" t="s">
        <v>128</v>
      </c>
      <c r="C250" s="28" t="s">
        <v>12</v>
      </c>
      <c r="D250" s="28" t="s">
        <v>1032</v>
      </c>
      <c r="E250" s="28" t="s">
        <v>1033</v>
      </c>
      <c r="F250" s="28" t="s">
        <v>1034</v>
      </c>
      <c r="G250" s="28" t="s">
        <v>1035</v>
      </c>
      <c r="H250" s="28" t="s">
        <v>286</v>
      </c>
      <c r="I250" s="28" t="s">
        <v>18</v>
      </c>
      <c r="J250" s="26" t="s">
        <v>1031</v>
      </c>
    </row>
    <row r="251" spans="1:10" s="23" customFormat="1" ht="21.75" customHeight="1">
      <c r="A251" s="10">
        <v>249</v>
      </c>
      <c r="B251" s="28" t="s">
        <v>111</v>
      </c>
      <c r="C251" s="28" t="s">
        <v>12</v>
      </c>
      <c r="D251" s="28" t="s">
        <v>1036</v>
      </c>
      <c r="E251" s="28" t="s">
        <v>1037</v>
      </c>
      <c r="F251" s="28" t="s">
        <v>1038</v>
      </c>
      <c r="G251" s="28" t="s">
        <v>1039</v>
      </c>
      <c r="H251" s="28" t="s">
        <v>286</v>
      </c>
      <c r="I251" s="28" t="s">
        <v>68</v>
      </c>
      <c r="J251" s="26" t="s">
        <v>1031</v>
      </c>
    </row>
    <row r="252" spans="1:10" s="23" customFormat="1" ht="21.75" customHeight="1">
      <c r="A252" s="10">
        <v>250</v>
      </c>
      <c r="B252" s="28" t="s">
        <v>80</v>
      </c>
      <c r="C252" s="28" t="s">
        <v>12</v>
      </c>
      <c r="D252" s="28" t="s">
        <v>1040</v>
      </c>
      <c r="E252" s="28" t="s">
        <v>1041</v>
      </c>
      <c r="F252" s="28" t="s">
        <v>1042</v>
      </c>
      <c r="G252" s="28" t="s">
        <v>1043</v>
      </c>
      <c r="H252" s="28" t="s">
        <v>286</v>
      </c>
      <c r="I252" s="28" t="s">
        <v>18</v>
      </c>
      <c r="J252" s="26" t="s">
        <v>1031</v>
      </c>
    </row>
    <row r="253" spans="1:10" s="22" customFormat="1" ht="21.75" customHeight="1">
      <c r="A253" s="10">
        <v>251</v>
      </c>
      <c r="B253" s="27" t="s">
        <v>80</v>
      </c>
      <c r="C253" s="27" t="s">
        <v>12</v>
      </c>
      <c r="D253" s="27" t="s">
        <v>1044</v>
      </c>
      <c r="E253" s="27" t="s">
        <v>1045</v>
      </c>
      <c r="F253" s="27" t="s">
        <v>1046</v>
      </c>
      <c r="G253" s="28" t="s">
        <v>1047</v>
      </c>
      <c r="H253" s="27" t="s">
        <v>1048</v>
      </c>
      <c r="I253" s="27" t="s">
        <v>1049</v>
      </c>
      <c r="J253" s="26" t="s">
        <v>74</v>
      </c>
    </row>
    <row r="254" spans="1:10" s="22" customFormat="1" ht="21.75" customHeight="1">
      <c r="A254" s="10">
        <v>252</v>
      </c>
      <c r="B254" s="27" t="s">
        <v>158</v>
      </c>
      <c r="C254" s="27" t="s">
        <v>12</v>
      </c>
      <c r="D254" s="27" t="s">
        <v>1050</v>
      </c>
      <c r="E254" s="27" t="s">
        <v>1051</v>
      </c>
      <c r="F254" s="27" t="s">
        <v>1052</v>
      </c>
      <c r="G254" s="28" t="s">
        <v>1053</v>
      </c>
      <c r="H254" s="27" t="s">
        <v>1048</v>
      </c>
      <c r="I254" s="27" t="s">
        <v>1049</v>
      </c>
      <c r="J254" s="26" t="s">
        <v>19</v>
      </c>
    </row>
    <row r="255" spans="1:10" s="22" customFormat="1" ht="21.75" customHeight="1">
      <c r="A255" s="10">
        <v>253</v>
      </c>
      <c r="B255" s="27" t="s">
        <v>36</v>
      </c>
      <c r="C255" s="27" t="s">
        <v>12</v>
      </c>
      <c r="D255" s="27" t="s">
        <v>1054</v>
      </c>
      <c r="E255" s="27" t="s">
        <v>1055</v>
      </c>
      <c r="F255" s="27" t="s">
        <v>39</v>
      </c>
      <c r="G255" s="28"/>
      <c r="H255" s="27" t="s">
        <v>1048</v>
      </c>
      <c r="I255" s="27" t="s">
        <v>1056</v>
      </c>
      <c r="J255" s="26" t="s">
        <v>19</v>
      </c>
    </row>
    <row r="256" spans="1:10" s="22" customFormat="1" ht="21.75" customHeight="1">
      <c r="A256" s="10">
        <v>254</v>
      </c>
      <c r="B256" s="27" t="s">
        <v>36</v>
      </c>
      <c r="C256" s="27" t="s">
        <v>12</v>
      </c>
      <c r="D256" s="27" t="s">
        <v>1057</v>
      </c>
      <c r="E256" s="27" t="s">
        <v>1058</v>
      </c>
      <c r="F256" s="27" t="s">
        <v>1059</v>
      </c>
      <c r="G256" s="28" t="s">
        <v>1060</v>
      </c>
      <c r="H256" s="27" t="s">
        <v>1048</v>
      </c>
      <c r="I256" s="27" t="s">
        <v>1049</v>
      </c>
      <c r="J256" s="26" t="s">
        <v>19</v>
      </c>
    </row>
    <row r="257" spans="1:10" s="22" customFormat="1" ht="21.75" customHeight="1">
      <c r="A257" s="10">
        <v>255</v>
      </c>
      <c r="B257" s="27" t="s">
        <v>46</v>
      </c>
      <c r="C257" s="27" t="s">
        <v>12</v>
      </c>
      <c r="D257" s="27" t="s">
        <v>1061</v>
      </c>
      <c r="E257" s="27" t="s">
        <v>1062</v>
      </c>
      <c r="F257" s="27" t="s">
        <v>1063</v>
      </c>
      <c r="G257" s="28" t="s">
        <v>1064</v>
      </c>
      <c r="H257" s="27" t="s">
        <v>1048</v>
      </c>
      <c r="I257" s="27" t="s">
        <v>1049</v>
      </c>
      <c r="J257" s="26" t="s">
        <v>19</v>
      </c>
    </row>
    <row r="258" spans="1:10" s="22" customFormat="1" ht="21.75" customHeight="1">
      <c r="A258" s="10">
        <v>256</v>
      </c>
      <c r="B258" s="27" t="s">
        <v>11</v>
      </c>
      <c r="C258" s="27" t="s">
        <v>12</v>
      </c>
      <c r="D258" s="27" t="s">
        <v>1065</v>
      </c>
      <c r="E258" s="27" t="s">
        <v>1066</v>
      </c>
      <c r="F258" s="27" t="s">
        <v>1067</v>
      </c>
      <c r="G258" s="28"/>
      <c r="H258" s="27" t="s">
        <v>1048</v>
      </c>
      <c r="I258" s="27" t="s">
        <v>51</v>
      </c>
      <c r="J258" s="10" t="s">
        <v>62</v>
      </c>
    </row>
    <row r="259" spans="1:10" s="22" customFormat="1" ht="21.75" customHeight="1">
      <c r="A259" s="10">
        <v>257</v>
      </c>
      <c r="B259" s="27" t="s">
        <v>75</v>
      </c>
      <c r="C259" s="27" t="s">
        <v>12</v>
      </c>
      <c r="D259" s="27" t="s">
        <v>1068</v>
      </c>
      <c r="E259" s="27" t="s">
        <v>1069</v>
      </c>
      <c r="F259" s="27" t="s">
        <v>1070</v>
      </c>
      <c r="G259" s="28" t="s">
        <v>1071</v>
      </c>
      <c r="H259" s="27" t="s">
        <v>1048</v>
      </c>
      <c r="I259" s="27" t="s">
        <v>1049</v>
      </c>
      <c r="J259" s="26" t="s">
        <v>62</v>
      </c>
    </row>
    <row r="260" spans="1:10" s="22" customFormat="1" ht="21.75" customHeight="1">
      <c r="A260" s="10">
        <v>258</v>
      </c>
      <c r="B260" s="27" t="s">
        <v>46</v>
      </c>
      <c r="C260" s="27" t="s">
        <v>12</v>
      </c>
      <c r="D260" s="27" t="s">
        <v>1072</v>
      </c>
      <c r="E260" s="27" t="s">
        <v>1073</v>
      </c>
      <c r="F260" s="27" t="s">
        <v>418</v>
      </c>
      <c r="G260" s="28" t="s">
        <v>1074</v>
      </c>
      <c r="H260" s="27" t="s">
        <v>1048</v>
      </c>
      <c r="I260" s="27" t="s">
        <v>1049</v>
      </c>
      <c r="J260" s="26" t="s">
        <v>62</v>
      </c>
    </row>
    <row r="261" spans="1:10" s="22" customFormat="1" ht="21.75" customHeight="1">
      <c r="A261" s="10">
        <v>259</v>
      </c>
      <c r="B261" s="27" t="s">
        <v>1075</v>
      </c>
      <c r="C261" s="27" t="s">
        <v>12</v>
      </c>
      <c r="D261" s="27" t="s">
        <v>1076</v>
      </c>
      <c r="E261" s="27" t="s">
        <v>1077</v>
      </c>
      <c r="F261" s="27" t="s">
        <v>1078</v>
      </c>
      <c r="G261" s="28" t="s">
        <v>1079</v>
      </c>
      <c r="H261" s="27" t="s">
        <v>1048</v>
      </c>
      <c r="I261" s="27" t="s">
        <v>1049</v>
      </c>
      <c r="J261" s="26" t="s">
        <v>62</v>
      </c>
    </row>
    <row r="262" spans="1:10" s="22" customFormat="1" ht="21.75" customHeight="1">
      <c r="A262" s="10">
        <v>260</v>
      </c>
      <c r="B262" s="27" t="s">
        <v>158</v>
      </c>
      <c r="C262" s="27" t="s">
        <v>12</v>
      </c>
      <c r="D262" s="27" t="s">
        <v>1080</v>
      </c>
      <c r="E262" s="27" t="s">
        <v>1081</v>
      </c>
      <c r="F262" s="27" t="s">
        <v>1082</v>
      </c>
      <c r="G262" s="28"/>
      <c r="H262" s="27" t="s">
        <v>1048</v>
      </c>
      <c r="I262" s="27" t="s">
        <v>1056</v>
      </c>
      <c r="J262" s="26" t="s">
        <v>1031</v>
      </c>
    </row>
    <row r="263" spans="1:10" s="22" customFormat="1" ht="21.75" customHeight="1">
      <c r="A263" s="10">
        <v>261</v>
      </c>
      <c r="B263" s="27" t="s">
        <v>75</v>
      </c>
      <c r="C263" s="27" t="s">
        <v>12</v>
      </c>
      <c r="D263" s="27" t="s">
        <v>1083</v>
      </c>
      <c r="E263" s="27" t="s">
        <v>1084</v>
      </c>
      <c r="F263" s="27" t="s">
        <v>966</v>
      </c>
      <c r="G263" s="28" t="s">
        <v>1085</v>
      </c>
      <c r="H263" s="27" t="s">
        <v>1048</v>
      </c>
      <c r="I263" s="27" t="s">
        <v>1049</v>
      </c>
      <c r="J263" s="26" t="s">
        <v>1031</v>
      </c>
    </row>
    <row r="264" spans="1:10" s="22" customFormat="1" ht="21.75" customHeight="1">
      <c r="A264" s="10">
        <v>262</v>
      </c>
      <c r="B264" s="27" t="s">
        <v>75</v>
      </c>
      <c r="C264" s="27" t="s">
        <v>12</v>
      </c>
      <c r="D264" s="27" t="s">
        <v>1086</v>
      </c>
      <c r="E264" s="27" t="s">
        <v>1087</v>
      </c>
      <c r="F264" s="27" t="s">
        <v>1088</v>
      </c>
      <c r="G264" s="28"/>
      <c r="H264" s="27" t="s">
        <v>1048</v>
      </c>
      <c r="I264" s="27" t="s">
        <v>1056</v>
      </c>
      <c r="J264" s="26" t="s">
        <v>1031</v>
      </c>
    </row>
    <row r="265" spans="1:10" s="22" customFormat="1" ht="21.75" customHeight="1">
      <c r="A265" s="10">
        <v>263</v>
      </c>
      <c r="B265" s="27" t="s">
        <v>20</v>
      </c>
      <c r="C265" s="27" t="s">
        <v>12</v>
      </c>
      <c r="D265" s="27" t="s">
        <v>1089</v>
      </c>
      <c r="E265" s="27" t="s">
        <v>1090</v>
      </c>
      <c r="F265" s="27" t="s">
        <v>23</v>
      </c>
      <c r="G265" s="28"/>
      <c r="H265" s="27" t="s">
        <v>1091</v>
      </c>
      <c r="I265" s="27" t="s">
        <v>1092</v>
      </c>
      <c r="J265" s="26" t="s">
        <v>74</v>
      </c>
    </row>
    <row r="266" spans="1:10" s="22" customFormat="1" ht="21.75" customHeight="1">
      <c r="A266" s="10">
        <v>264</v>
      </c>
      <c r="B266" s="27" t="s">
        <v>20</v>
      </c>
      <c r="C266" s="27" t="s">
        <v>12</v>
      </c>
      <c r="D266" s="27" t="s">
        <v>1093</v>
      </c>
      <c r="E266" s="27" t="s">
        <v>1094</v>
      </c>
      <c r="F266" s="27" t="s">
        <v>29</v>
      </c>
      <c r="G266" s="28"/>
      <c r="H266" s="27" t="s">
        <v>1091</v>
      </c>
      <c r="I266" s="27" t="s">
        <v>1092</v>
      </c>
      <c r="J266" s="26" t="s">
        <v>74</v>
      </c>
    </row>
    <row r="267" spans="1:10" s="22" customFormat="1" ht="21.75" customHeight="1">
      <c r="A267" s="10">
        <v>265</v>
      </c>
      <c r="B267" s="27" t="s">
        <v>111</v>
      </c>
      <c r="C267" s="27" t="s">
        <v>12</v>
      </c>
      <c r="D267" s="27" t="s">
        <v>1095</v>
      </c>
      <c r="E267" s="27" t="s">
        <v>1096</v>
      </c>
      <c r="F267" s="27" t="s">
        <v>1097</v>
      </c>
      <c r="G267" s="28"/>
      <c r="H267" s="27" t="s">
        <v>1091</v>
      </c>
      <c r="I267" s="27" t="s">
        <v>1092</v>
      </c>
      <c r="J267" s="26" t="s">
        <v>74</v>
      </c>
    </row>
    <row r="268" spans="1:10" s="22" customFormat="1" ht="21.75" customHeight="1">
      <c r="A268" s="10">
        <v>266</v>
      </c>
      <c r="B268" s="27" t="s">
        <v>36</v>
      </c>
      <c r="C268" s="27" t="s">
        <v>12</v>
      </c>
      <c r="D268" s="27" t="s">
        <v>1098</v>
      </c>
      <c r="E268" s="27" t="s">
        <v>1099</v>
      </c>
      <c r="F268" s="27" t="s">
        <v>1100</v>
      </c>
      <c r="G268" s="28"/>
      <c r="H268" s="27" t="s">
        <v>1091</v>
      </c>
      <c r="I268" s="27" t="s">
        <v>1092</v>
      </c>
      <c r="J268" s="26" t="s">
        <v>19</v>
      </c>
    </row>
    <row r="269" spans="1:10" s="22" customFormat="1" ht="21.75" customHeight="1">
      <c r="A269" s="10">
        <v>267</v>
      </c>
      <c r="B269" s="27" t="s">
        <v>101</v>
      </c>
      <c r="C269" s="27" t="s">
        <v>12</v>
      </c>
      <c r="D269" s="27" t="s">
        <v>1101</v>
      </c>
      <c r="E269" s="27" t="s">
        <v>1102</v>
      </c>
      <c r="F269" s="27" t="s">
        <v>1103</v>
      </c>
      <c r="G269" s="28"/>
      <c r="H269" s="27" t="s">
        <v>1091</v>
      </c>
      <c r="I269" s="27" t="s">
        <v>1092</v>
      </c>
      <c r="J269" s="26" t="s">
        <v>19</v>
      </c>
    </row>
    <row r="270" spans="1:10" s="22" customFormat="1" ht="21.75" customHeight="1">
      <c r="A270" s="10">
        <v>268</v>
      </c>
      <c r="B270" s="27" t="s">
        <v>111</v>
      </c>
      <c r="C270" s="27" t="s">
        <v>12</v>
      </c>
      <c r="D270" s="27" t="s">
        <v>1104</v>
      </c>
      <c r="E270" s="27" t="s">
        <v>1105</v>
      </c>
      <c r="F270" s="27" t="s">
        <v>1106</v>
      </c>
      <c r="G270" s="28"/>
      <c r="H270" s="27" t="s">
        <v>1091</v>
      </c>
      <c r="I270" s="27" t="s">
        <v>1092</v>
      </c>
      <c r="J270" s="26" t="s">
        <v>62</v>
      </c>
    </row>
    <row r="271" spans="1:10" s="22" customFormat="1" ht="21.75" customHeight="1">
      <c r="A271" s="10">
        <v>269</v>
      </c>
      <c r="B271" s="27" t="s">
        <v>75</v>
      </c>
      <c r="C271" s="27" t="s">
        <v>12</v>
      </c>
      <c r="D271" s="27" t="s">
        <v>1107</v>
      </c>
      <c r="E271" s="27" t="s">
        <v>1108</v>
      </c>
      <c r="F271" s="27" t="s">
        <v>1109</v>
      </c>
      <c r="G271" s="28"/>
      <c r="H271" s="27" t="s">
        <v>1110</v>
      </c>
      <c r="I271" s="27" t="s">
        <v>1111</v>
      </c>
      <c r="J271" s="10" t="s">
        <v>74</v>
      </c>
    </row>
    <row r="272" spans="1:10" s="22" customFormat="1" ht="21.75" customHeight="1">
      <c r="A272" s="10">
        <v>270</v>
      </c>
      <c r="B272" s="27" t="s">
        <v>111</v>
      </c>
      <c r="C272" s="27" t="s">
        <v>12</v>
      </c>
      <c r="D272" s="27" t="s">
        <v>1112</v>
      </c>
      <c r="E272" s="27" t="s">
        <v>1113</v>
      </c>
      <c r="F272" s="27" t="s">
        <v>1106</v>
      </c>
      <c r="G272" s="28"/>
      <c r="H272" s="27" t="s">
        <v>1110</v>
      </c>
      <c r="I272" s="27" t="s">
        <v>1111</v>
      </c>
      <c r="J272" s="10" t="s">
        <v>19</v>
      </c>
    </row>
    <row r="273" spans="1:10" s="22" customFormat="1" ht="21.75" customHeight="1">
      <c r="A273" s="10">
        <v>271</v>
      </c>
      <c r="B273" s="27" t="s">
        <v>145</v>
      </c>
      <c r="C273" s="27" t="s">
        <v>12</v>
      </c>
      <c r="D273" s="27" t="s">
        <v>1114</v>
      </c>
      <c r="E273" s="27" t="s">
        <v>1115</v>
      </c>
      <c r="F273" s="27" t="s">
        <v>1116</v>
      </c>
      <c r="G273" s="28"/>
      <c r="H273" s="27" t="s">
        <v>1117</v>
      </c>
      <c r="I273" s="27" t="s">
        <v>1111</v>
      </c>
      <c r="J273" s="10" t="s">
        <v>74</v>
      </c>
    </row>
    <row r="274" spans="1:10" s="22" customFormat="1" ht="21.75" customHeight="1">
      <c r="A274" s="10">
        <v>272</v>
      </c>
      <c r="B274" s="27" t="s">
        <v>75</v>
      </c>
      <c r="C274" s="27" t="s">
        <v>12</v>
      </c>
      <c r="D274" s="27" t="s">
        <v>1118</v>
      </c>
      <c r="E274" s="27" t="s">
        <v>1119</v>
      </c>
      <c r="F274" s="27" t="s">
        <v>1120</v>
      </c>
      <c r="G274" s="28"/>
      <c r="H274" s="27" t="s">
        <v>1117</v>
      </c>
      <c r="I274" s="27" t="s">
        <v>1092</v>
      </c>
      <c r="J274" s="10" t="s">
        <v>74</v>
      </c>
    </row>
    <row r="275" spans="1:10" s="22" customFormat="1" ht="21.75" customHeight="1">
      <c r="A275" s="10">
        <v>273</v>
      </c>
      <c r="B275" s="27" t="s">
        <v>11</v>
      </c>
      <c r="C275" s="27" t="s">
        <v>12</v>
      </c>
      <c r="D275" s="27" t="s">
        <v>1121</v>
      </c>
      <c r="E275" s="27" t="s">
        <v>1122</v>
      </c>
      <c r="F275" s="27" t="s">
        <v>1123</v>
      </c>
      <c r="G275" s="28"/>
      <c r="H275" s="27" t="s">
        <v>1117</v>
      </c>
      <c r="I275" s="27" t="s">
        <v>1111</v>
      </c>
      <c r="J275" s="10" t="s">
        <v>19</v>
      </c>
    </row>
    <row r="276" spans="1:10" s="22" customFormat="1" ht="21.75" customHeight="1">
      <c r="A276" s="10">
        <v>274</v>
      </c>
      <c r="B276" s="27" t="s">
        <v>80</v>
      </c>
      <c r="C276" s="27" t="s">
        <v>12</v>
      </c>
      <c r="D276" s="27" t="s">
        <v>1124</v>
      </c>
      <c r="E276" s="27" t="s">
        <v>1125</v>
      </c>
      <c r="F276" s="27" t="s">
        <v>1126</v>
      </c>
      <c r="G276" s="28"/>
      <c r="H276" s="27" t="s">
        <v>1117</v>
      </c>
      <c r="I276" s="27" t="s">
        <v>1092</v>
      </c>
      <c r="J276" s="10" t="s">
        <v>19</v>
      </c>
    </row>
    <row r="277" spans="1:10" s="22" customFormat="1" ht="21.75" customHeight="1">
      <c r="A277" s="10">
        <v>275</v>
      </c>
      <c r="B277" s="27" t="s">
        <v>75</v>
      </c>
      <c r="C277" s="27" t="s">
        <v>12</v>
      </c>
      <c r="D277" s="27" t="s">
        <v>1127</v>
      </c>
      <c r="E277" s="27" t="s">
        <v>1128</v>
      </c>
      <c r="F277" s="27" t="s">
        <v>1129</v>
      </c>
      <c r="G277" s="28"/>
      <c r="H277" s="27" t="s">
        <v>1117</v>
      </c>
      <c r="I277" s="27" t="s">
        <v>1111</v>
      </c>
      <c r="J277" s="10" t="s">
        <v>19</v>
      </c>
    </row>
    <row r="278" spans="1:10" s="22" customFormat="1" ht="21.75" customHeight="1">
      <c r="A278" s="10">
        <v>276</v>
      </c>
      <c r="B278" s="27" t="s">
        <v>75</v>
      </c>
      <c r="C278" s="27" t="s">
        <v>12</v>
      </c>
      <c r="D278" s="27" t="s">
        <v>1130</v>
      </c>
      <c r="E278" s="27" t="s">
        <v>1131</v>
      </c>
      <c r="F278" s="27" t="s">
        <v>1132</v>
      </c>
      <c r="G278" s="28"/>
      <c r="H278" s="27" t="s">
        <v>1117</v>
      </c>
      <c r="I278" s="27" t="s">
        <v>1092</v>
      </c>
      <c r="J278" s="10" t="s">
        <v>19</v>
      </c>
    </row>
    <row r="279" spans="1:10" s="22" customFormat="1" ht="21.75" customHeight="1">
      <c r="A279" s="10">
        <v>277</v>
      </c>
      <c r="B279" s="27" t="s">
        <v>46</v>
      </c>
      <c r="C279" s="27" t="s">
        <v>12</v>
      </c>
      <c r="D279" s="27" t="s">
        <v>1133</v>
      </c>
      <c r="E279" s="27" t="s">
        <v>1134</v>
      </c>
      <c r="F279" s="27" t="s">
        <v>1135</v>
      </c>
      <c r="G279" s="28"/>
      <c r="H279" s="27" t="s">
        <v>1117</v>
      </c>
      <c r="I279" s="27" t="s">
        <v>1092</v>
      </c>
      <c r="J279" s="10" t="s">
        <v>19</v>
      </c>
    </row>
    <row r="280" spans="1:10" s="22" customFormat="1" ht="21.75" customHeight="1">
      <c r="A280" s="10">
        <v>278</v>
      </c>
      <c r="B280" s="27" t="s">
        <v>101</v>
      </c>
      <c r="C280" s="27" t="s">
        <v>12</v>
      </c>
      <c r="D280" s="27" t="s">
        <v>1136</v>
      </c>
      <c r="E280" s="27" t="s">
        <v>1137</v>
      </c>
      <c r="F280" s="27" t="s">
        <v>230</v>
      </c>
      <c r="G280" s="28"/>
      <c r="H280" s="27" t="s">
        <v>1117</v>
      </c>
      <c r="I280" s="27" t="s">
        <v>1092</v>
      </c>
      <c r="J280" s="10" t="s">
        <v>19</v>
      </c>
    </row>
    <row r="281" spans="1:10" s="22" customFormat="1" ht="21.75" customHeight="1">
      <c r="A281" s="10">
        <v>279</v>
      </c>
      <c r="B281" s="27" t="s">
        <v>75</v>
      </c>
      <c r="C281" s="27" t="s">
        <v>12</v>
      </c>
      <c r="D281" s="27" t="s">
        <v>1138</v>
      </c>
      <c r="E281" s="27" t="s">
        <v>1139</v>
      </c>
      <c r="F281" s="27" t="s">
        <v>95</v>
      </c>
      <c r="G281" s="28"/>
      <c r="H281" s="27" t="s">
        <v>1117</v>
      </c>
      <c r="I281" s="27" t="s">
        <v>1092</v>
      </c>
      <c r="J281" s="10" t="s">
        <v>19</v>
      </c>
    </row>
    <row r="282" spans="1:10" s="22" customFormat="1" ht="21.75" customHeight="1">
      <c r="A282" s="10">
        <v>280</v>
      </c>
      <c r="B282" s="27" t="s">
        <v>20</v>
      </c>
      <c r="C282" s="27" t="s">
        <v>12</v>
      </c>
      <c r="D282" s="27" t="s">
        <v>1140</v>
      </c>
      <c r="E282" s="27" t="s">
        <v>1141</v>
      </c>
      <c r="F282" s="27" t="s">
        <v>1142</v>
      </c>
      <c r="G282" s="28"/>
      <c r="H282" s="27" t="s">
        <v>1117</v>
      </c>
      <c r="I282" s="27" t="s">
        <v>1092</v>
      </c>
      <c r="J282" s="10" t="s">
        <v>19</v>
      </c>
    </row>
    <row r="283" spans="1:10" s="22" customFormat="1" ht="21.75" customHeight="1">
      <c r="A283" s="10">
        <v>281</v>
      </c>
      <c r="B283" s="27" t="s">
        <v>36</v>
      </c>
      <c r="C283" s="27" t="s">
        <v>12</v>
      </c>
      <c r="D283" s="27" t="s">
        <v>1143</v>
      </c>
      <c r="E283" s="27" t="s">
        <v>1144</v>
      </c>
      <c r="F283" s="27" t="s">
        <v>1145</v>
      </c>
      <c r="G283" s="28"/>
      <c r="H283" s="27" t="s">
        <v>1117</v>
      </c>
      <c r="I283" s="27" t="s">
        <v>1092</v>
      </c>
      <c r="J283" s="10" t="s">
        <v>19</v>
      </c>
    </row>
    <row r="284" spans="1:10" s="22" customFormat="1" ht="21.75" customHeight="1">
      <c r="A284" s="10">
        <v>282</v>
      </c>
      <c r="B284" s="30" t="s">
        <v>101</v>
      </c>
      <c r="C284" s="30" t="s">
        <v>12</v>
      </c>
      <c r="D284" s="31" t="s">
        <v>1146</v>
      </c>
      <c r="E284" s="30" t="s">
        <v>1147</v>
      </c>
      <c r="F284" s="30" t="s">
        <v>1148</v>
      </c>
      <c r="G284" s="28"/>
      <c r="H284" s="27" t="s">
        <v>1117</v>
      </c>
      <c r="I284" s="27" t="s">
        <v>1092</v>
      </c>
      <c r="J284" s="10" t="s">
        <v>19</v>
      </c>
    </row>
    <row r="285" spans="1:10" s="22" customFormat="1" ht="21.75" customHeight="1">
      <c r="A285" s="10">
        <v>283</v>
      </c>
      <c r="B285" s="27" t="s">
        <v>20</v>
      </c>
      <c r="C285" s="27" t="s">
        <v>12</v>
      </c>
      <c r="D285" s="27" t="s">
        <v>1149</v>
      </c>
      <c r="E285" s="27" t="s">
        <v>1150</v>
      </c>
      <c r="F285" s="27" t="s">
        <v>1151</v>
      </c>
      <c r="G285" s="28"/>
      <c r="H285" s="27" t="s">
        <v>1152</v>
      </c>
      <c r="I285" s="27" t="s">
        <v>1092</v>
      </c>
      <c r="J285" s="10" t="s">
        <v>74</v>
      </c>
    </row>
    <row r="286" spans="1:10" s="22" customFormat="1" ht="21.75" customHeight="1">
      <c r="A286" s="10">
        <v>284</v>
      </c>
      <c r="B286" s="27" t="s">
        <v>11</v>
      </c>
      <c r="C286" s="27" t="s">
        <v>12</v>
      </c>
      <c r="D286" s="27" t="s">
        <v>1153</v>
      </c>
      <c r="E286" s="27" t="s">
        <v>1154</v>
      </c>
      <c r="F286" s="27" t="s">
        <v>1155</v>
      </c>
      <c r="G286" s="28"/>
      <c r="H286" s="27" t="s">
        <v>1156</v>
      </c>
      <c r="I286" s="27" t="s">
        <v>18</v>
      </c>
      <c r="J286" s="10" t="s">
        <v>19</v>
      </c>
    </row>
    <row r="287" spans="1:10" s="22" customFormat="1" ht="21.75" customHeight="1">
      <c r="A287" s="10">
        <v>285</v>
      </c>
      <c r="B287" s="27" t="s">
        <v>36</v>
      </c>
      <c r="C287" s="27" t="s">
        <v>12</v>
      </c>
      <c r="D287" s="27" t="s">
        <v>1157</v>
      </c>
      <c r="E287" s="27" t="s">
        <v>1158</v>
      </c>
      <c r="F287" s="27" t="s">
        <v>1159</v>
      </c>
      <c r="G287" s="28"/>
      <c r="H287" s="27" t="s">
        <v>1160</v>
      </c>
      <c r="I287" s="27" t="s">
        <v>1092</v>
      </c>
      <c r="J287" s="10" t="s">
        <v>74</v>
      </c>
    </row>
    <row r="288" spans="1:10" s="22" customFormat="1" ht="21.75" customHeight="1">
      <c r="A288" s="10">
        <v>286</v>
      </c>
      <c r="B288" s="27" t="s">
        <v>101</v>
      </c>
      <c r="C288" s="27" t="s">
        <v>12</v>
      </c>
      <c r="D288" s="27" t="s">
        <v>1161</v>
      </c>
      <c r="E288" s="27" t="s">
        <v>1162</v>
      </c>
      <c r="F288" s="27" t="s">
        <v>1103</v>
      </c>
      <c r="G288" s="28"/>
      <c r="H288" s="27" t="s">
        <v>1163</v>
      </c>
      <c r="I288" s="27" t="s">
        <v>1092</v>
      </c>
      <c r="J288" s="10" t="s">
        <v>19</v>
      </c>
    </row>
    <row r="289" spans="1:10" s="22" customFormat="1" ht="21.75" customHeight="1">
      <c r="A289" s="10">
        <v>287</v>
      </c>
      <c r="B289" s="27" t="s">
        <v>36</v>
      </c>
      <c r="C289" s="27" t="s">
        <v>12</v>
      </c>
      <c r="D289" s="27" t="s">
        <v>1164</v>
      </c>
      <c r="E289" s="27" t="s">
        <v>1165</v>
      </c>
      <c r="F289" s="27" t="s">
        <v>1166</v>
      </c>
      <c r="G289" s="28"/>
      <c r="H289" s="27" t="s">
        <v>1163</v>
      </c>
      <c r="I289" s="27" t="s">
        <v>51</v>
      </c>
      <c r="J289" s="10" t="s">
        <v>62</v>
      </c>
    </row>
    <row r="290" spans="1:10" s="22" customFormat="1" ht="21.75" customHeight="1">
      <c r="A290" s="10">
        <v>288</v>
      </c>
      <c r="B290" s="27" t="s">
        <v>80</v>
      </c>
      <c r="C290" s="27" t="s">
        <v>12</v>
      </c>
      <c r="D290" s="27" t="s">
        <v>1167</v>
      </c>
      <c r="E290" s="27" t="s">
        <v>1168</v>
      </c>
      <c r="F290" s="27" t="s">
        <v>1169</v>
      </c>
      <c r="G290" s="28"/>
      <c r="H290" s="27" t="s">
        <v>1170</v>
      </c>
      <c r="I290" s="27" t="s">
        <v>51</v>
      </c>
      <c r="J290" s="10" t="s">
        <v>74</v>
      </c>
    </row>
    <row r="291" spans="1:10" s="22" customFormat="1" ht="21.75" customHeight="1">
      <c r="A291" s="10">
        <v>289</v>
      </c>
      <c r="B291" s="27" t="s">
        <v>75</v>
      </c>
      <c r="C291" s="27" t="s">
        <v>12</v>
      </c>
      <c r="D291" s="27" t="s">
        <v>1171</v>
      </c>
      <c r="E291" s="27" t="s">
        <v>1172</v>
      </c>
      <c r="F291" s="27" t="s">
        <v>1120</v>
      </c>
      <c r="G291" s="28"/>
      <c r="H291" s="27" t="s">
        <v>1170</v>
      </c>
      <c r="I291" s="27" t="s">
        <v>1092</v>
      </c>
      <c r="J291" s="10" t="s">
        <v>19</v>
      </c>
    </row>
    <row r="292" spans="1:10" s="22" customFormat="1" ht="21.75" customHeight="1">
      <c r="A292" s="10">
        <v>290</v>
      </c>
      <c r="B292" s="27" t="s">
        <v>269</v>
      </c>
      <c r="C292" s="27" t="s">
        <v>12</v>
      </c>
      <c r="D292" s="27" t="s">
        <v>1173</v>
      </c>
      <c r="E292" s="27" t="s">
        <v>1174</v>
      </c>
      <c r="F292" s="27" t="s">
        <v>1175</v>
      </c>
      <c r="G292" s="28"/>
      <c r="H292" s="27" t="s">
        <v>1170</v>
      </c>
      <c r="I292" s="27" t="s">
        <v>1092</v>
      </c>
      <c r="J292" s="10" t="s">
        <v>19</v>
      </c>
    </row>
    <row r="293" spans="1:10" s="22" customFormat="1" ht="21.75" customHeight="1">
      <c r="A293" s="10">
        <v>291</v>
      </c>
      <c r="B293" s="27" t="s">
        <v>11</v>
      </c>
      <c r="C293" s="27" t="s">
        <v>12</v>
      </c>
      <c r="D293" s="27" t="s">
        <v>1176</v>
      </c>
      <c r="E293" s="27" t="s">
        <v>1177</v>
      </c>
      <c r="F293" s="27" t="s">
        <v>1067</v>
      </c>
      <c r="G293" s="28"/>
      <c r="H293" s="27" t="s">
        <v>1170</v>
      </c>
      <c r="I293" s="27" t="s">
        <v>1092</v>
      </c>
      <c r="J293" s="10" t="s">
        <v>19</v>
      </c>
    </row>
    <row r="294" spans="1:10" s="22" customFormat="1" ht="21.75" customHeight="1">
      <c r="A294" s="10">
        <v>292</v>
      </c>
      <c r="B294" s="27" t="s">
        <v>46</v>
      </c>
      <c r="C294" s="27" t="s">
        <v>12</v>
      </c>
      <c r="D294" s="27" t="s">
        <v>1178</v>
      </c>
      <c r="E294" s="27" t="s">
        <v>1179</v>
      </c>
      <c r="F294" s="27" t="s">
        <v>1180</v>
      </c>
      <c r="G294" s="28"/>
      <c r="H294" s="27" t="s">
        <v>1170</v>
      </c>
      <c r="I294" s="27" t="s">
        <v>1092</v>
      </c>
      <c r="J294" s="10" t="s">
        <v>19</v>
      </c>
    </row>
    <row r="295" spans="1:10" s="22" customFormat="1" ht="21.75" customHeight="1">
      <c r="A295" s="10">
        <v>293</v>
      </c>
      <c r="B295" s="27" t="s">
        <v>46</v>
      </c>
      <c r="C295" s="27" t="s">
        <v>12</v>
      </c>
      <c r="D295" s="27" t="s">
        <v>1181</v>
      </c>
      <c r="E295" s="27" t="s">
        <v>1182</v>
      </c>
      <c r="F295" s="27" t="s">
        <v>1183</v>
      </c>
      <c r="G295" s="28"/>
      <c r="H295" s="27" t="s">
        <v>1170</v>
      </c>
      <c r="I295" s="27" t="s">
        <v>51</v>
      </c>
      <c r="J295" s="10" t="s">
        <v>19</v>
      </c>
    </row>
    <row r="296" spans="1:10" s="22" customFormat="1" ht="21.75" customHeight="1">
      <c r="A296" s="10">
        <v>294</v>
      </c>
      <c r="B296" s="27" t="s">
        <v>36</v>
      </c>
      <c r="C296" s="27" t="s">
        <v>12</v>
      </c>
      <c r="D296" s="27" t="s">
        <v>1184</v>
      </c>
      <c r="E296" s="27" t="s">
        <v>1185</v>
      </c>
      <c r="F296" s="27" t="s">
        <v>1186</v>
      </c>
      <c r="G296" s="28"/>
      <c r="H296" s="27" t="s">
        <v>1170</v>
      </c>
      <c r="I296" s="27" t="s">
        <v>1111</v>
      </c>
      <c r="J296" s="10" t="s">
        <v>62</v>
      </c>
    </row>
    <row r="297" spans="1:10" s="22" customFormat="1" ht="21.75" customHeight="1">
      <c r="A297" s="10">
        <v>295</v>
      </c>
      <c r="B297" s="27" t="s">
        <v>111</v>
      </c>
      <c r="C297" s="27" t="s">
        <v>12</v>
      </c>
      <c r="D297" s="27" t="s">
        <v>1187</v>
      </c>
      <c r="E297" s="27" t="s">
        <v>1188</v>
      </c>
      <c r="F297" s="27" t="s">
        <v>1189</v>
      </c>
      <c r="G297" s="28"/>
      <c r="H297" s="27" t="s">
        <v>1170</v>
      </c>
      <c r="I297" s="27" t="s">
        <v>1092</v>
      </c>
      <c r="J297" s="10" t="s">
        <v>62</v>
      </c>
    </row>
    <row r="298" spans="1:10" s="22" customFormat="1" ht="21.75" customHeight="1">
      <c r="A298" s="10">
        <v>296</v>
      </c>
      <c r="B298" s="27" t="s">
        <v>36</v>
      </c>
      <c r="C298" s="27" t="s">
        <v>12</v>
      </c>
      <c r="D298" s="27" t="s">
        <v>1190</v>
      </c>
      <c r="E298" s="27" t="s">
        <v>1191</v>
      </c>
      <c r="F298" s="27" t="s">
        <v>1166</v>
      </c>
      <c r="G298" s="28"/>
      <c r="H298" s="27" t="s">
        <v>1170</v>
      </c>
      <c r="I298" s="27" t="s">
        <v>1092</v>
      </c>
      <c r="J298" s="10" t="s">
        <v>62</v>
      </c>
    </row>
    <row r="299" spans="1:10" s="22" customFormat="1" ht="21.75" customHeight="1">
      <c r="A299" s="10">
        <v>297</v>
      </c>
      <c r="B299" s="27" t="s">
        <v>46</v>
      </c>
      <c r="C299" s="27" t="s">
        <v>12</v>
      </c>
      <c r="D299" s="27" t="s">
        <v>1192</v>
      </c>
      <c r="E299" s="27" t="s">
        <v>1193</v>
      </c>
      <c r="F299" s="27" t="s">
        <v>226</v>
      </c>
      <c r="G299" s="28"/>
      <c r="H299" s="27" t="s">
        <v>1194</v>
      </c>
      <c r="I299" s="27" t="s">
        <v>51</v>
      </c>
      <c r="J299" s="10" t="s">
        <v>74</v>
      </c>
    </row>
    <row r="300" spans="1:10" s="22" customFormat="1" ht="21.75" customHeight="1">
      <c r="A300" s="10">
        <v>298</v>
      </c>
      <c r="B300" s="27" t="s">
        <v>11</v>
      </c>
      <c r="C300" s="27" t="s">
        <v>12</v>
      </c>
      <c r="D300" s="27" t="s">
        <v>1195</v>
      </c>
      <c r="E300" s="27" t="s">
        <v>1196</v>
      </c>
      <c r="F300" s="27" t="s">
        <v>1155</v>
      </c>
      <c r="G300" s="28"/>
      <c r="H300" s="27" t="s">
        <v>1194</v>
      </c>
      <c r="I300" s="27" t="s">
        <v>51</v>
      </c>
      <c r="J300" s="10" t="s">
        <v>19</v>
      </c>
    </row>
    <row r="301" spans="1:10" s="22" customFormat="1" ht="21.75" customHeight="1">
      <c r="A301" s="10">
        <v>299</v>
      </c>
      <c r="B301" s="27" t="s">
        <v>269</v>
      </c>
      <c r="C301" s="27" t="s">
        <v>12</v>
      </c>
      <c r="D301" s="27" t="s">
        <v>1197</v>
      </c>
      <c r="E301" s="27" t="s">
        <v>1198</v>
      </c>
      <c r="F301" s="27" t="s">
        <v>1199</v>
      </c>
      <c r="G301" s="28"/>
      <c r="H301" s="27" t="s">
        <v>1194</v>
      </c>
      <c r="I301" s="27" t="s">
        <v>1092</v>
      </c>
      <c r="J301" s="10" t="s">
        <v>19</v>
      </c>
    </row>
    <row r="302" spans="1:10" s="22" customFormat="1" ht="21.75" customHeight="1">
      <c r="A302" s="10">
        <v>300</v>
      </c>
      <c r="B302" s="27" t="s">
        <v>101</v>
      </c>
      <c r="C302" s="27" t="s">
        <v>12</v>
      </c>
      <c r="D302" s="27" t="s">
        <v>1200</v>
      </c>
      <c r="E302" s="27" t="s">
        <v>1201</v>
      </c>
      <c r="F302" s="27" t="s">
        <v>1202</v>
      </c>
      <c r="G302" s="28"/>
      <c r="H302" s="27" t="s">
        <v>1194</v>
      </c>
      <c r="I302" s="27" t="s">
        <v>1092</v>
      </c>
      <c r="J302" s="10" t="s">
        <v>62</v>
      </c>
    </row>
  </sheetData>
  <sheetProtection/>
  <mergeCells count="1">
    <mergeCell ref="A1:J1"/>
  </mergeCells>
  <conditionalFormatting sqref="F2:G2 F303:G65536 F252">
    <cfRule type="expression" priority="1" dxfId="0" stopIfTrue="1">
      <formula>AND(COUNTIF($F$2:$G$2,F2)+COUNTIF($F$303:$G$65536,F2)+COUNTIF($F$252,F2)&gt;1,NOT(ISBLANK(F2)))</formula>
    </cfRule>
    <cfRule type="expression" priority="2" dxfId="1" stopIfTrue="1">
      <formula>AND(COUNTIF($F$2:$G$2,F2)+COUNTIF($F$303:$G$65536,F2)+COUNTIF($F$252,F2)&gt;1,NOT(ISBLANK(F2)))</formula>
    </cfRule>
  </conditionalFormatting>
  <hyperlinks>
    <hyperlink ref="E257" r:id="rId1" tooltip="http://aufe.zlgc2.chaoxing.com/javascript:void(0)" display="金融衍生工具"/>
  </hyperlinks>
  <printOptions/>
  <pageMargins left="0.2" right="0.16" top="0.31" bottom="0.35" header="0.2" footer="0.08"/>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C00000"/>
  </sheetPr>
  <dimension ref="A1:IT137"/>
  <sheetViews>
    <sheetView workbookViewId="0" topLeftCell="A1">
      <selection activeCell="A3" sqref="A3:A137"/>
    </sheetView>
  </sheetViews>
  <sheetFormatPr defaultColWidth="9.00390625" defaultRowHeight="14.25"/>
  <cols>
    <col min="1" max="1" width="3.75390625" style="3" customWidth="1"/>
    <col min="2" max="2" width="8.25390625" style="4" customWidth="1"/>
    <col min="3" max="3" width="5.00390625" style="4" customWidth="1"/>
    <col min="4" max="4" width="11.25390625" style="4" customWidth="1"/>
    <col min="5" max="5" width="29.375" style="4" customWidth="1"/>
    <col min="6" max="6" width="9.125" style="4" customWidth="1"/>
    <col min="7" max="7" width="17.50390625" style="4" customWidth="1"/>
    <col min="8" max="8" width="14.125" style="4" customWidth="1"/>
    <col min="9" max="9" width="9.50390625" style="4" customWidth="1"/>
    <col min="10" max="10" width="9.00390625" style="5" customWidth="1"/>
    <col min="11" max="11" width="7.25390625" style="3" hidden="1" customWidth="1"/>
    <col min="12" max="13" width="9.00390625" style="3" hidden="1" customWidth="1"/>
    <col min="14" max="16384" width="9.00390625" style="3" customWidth="1"/>
  </cols>
  <sheetData>
    <row r="1" spans="1:12" ht="30.75" customHeight="1">
      <c r="A1" s="6" t="s">
        <v>1203</v>
      </c>
      <c r="B1" s="6"/>
      <c r="C1" s="6"/>
      <c r="D1" s="6"/>
      <c r="E1" s="6"/>
      <c r="F1" s="6"/>
      <c r="G1" s="6"/>
      <c r="H1" s="6"/>
      <c r="I1" s="6"/>
      <c r="J1" s="6"/>
      <c r="K1" s="8"/>
      <c r="L1" s="8"/>
    </row>
    <row r="2" spans="1:13" s="1" customFormat="1" ht="19.5" customHeight="1">
      <c r="A2" s="7" t="s">
        <v>1</v>
      </c>
      <c r="B2" s="7" t="s">
        <v>2</v>
      </c>
      <c r="C2" s="7" t="s">
        <v>3</v>
      </c>
      <c r="D2" s="7" t="s">
        <v>4</v>
      </c>
      <c r="E2" s="7" t="s">
        <v>5</v>
      </c>
      <c r="F2" s="7" t="s">
        <v>1204</v>
      </c>
      <c r="G2" s="7" t="s">
        <v>7</v>
      </c>
      <c r="H2" s="7" t="s">
        <v>1205</v>
      </c>
      <c r="I2" s="7" t="s">
        <v>1206</v>
      </c>
      <c r="J2" s="7" t="s">
        <v>1207</v>
      </c>
      <c r="K2" s="9" t="s">
        <v>1208</v>
      </c>
      <c r="L2" s="10" t="s">
        <v>10</v>
      </c>
      <c r="M2" s="11"/>
    </row>
    <row r="3" spans="1:12" ht="19.5" customHeight="1">
      <c r="A3" s="7">
        <v>1</v>
      </c>
      <c r="B3" s="7" t="s">
        <v>158</v>
      </c>
      <c r="C3" s="7" t="s">
        <v>12</v>
      </c>
      <c r="D3" s="7" t="s">
        <v>1209</v>
      </c>
      <c r="E3" s="7" t="s">
        <v>1210</v>
      </c>
      <c r="F3" s="7" t="s">
        <v>1052</v>
      </c>
      <c r="G3" s="7" t="s">
        <v>1211</v>
      </c>
      <c r="H3" s="7" t="s">
        <v>25</v>
      </c>
      <c r="I3" s="7" t="s">
        <v>18</v>
      </c>
      <c r="J3" s="7" t="s">
        <v>1212</v>
      </c>
      <c r="K3" s="12" t="s">
        <v>1213</v>
      </c>
      <c r="L3" s="13" t="s">
        <v>1213</v>
      </c>
    </row>
    <row r="4" spans="1:12" ht="19.5" customHeight="1">
      <c r="A4" s="7">
        <v>2</v>
      </c>
      <c r="B4" s="7" t="s">
        <v>52</v>
      </c>
      <c r="C4" s="7" t="s">
        <v>12</v>
      </c>
      <c r="D4" s="7" t="s">
        <v>1214</v>
      </c>
      <c r="E4" s="7" t="s">
        <v>1215</v>
      </c>
      <c r="F4" s="7" t="s">
        <v>1216</v>
      </c>
      <c r="G4" s="7" t="s">
        <v>1217</v>
      </c>
      <c r="H4" s="7" t="s">
        <v>25</v>
      </c>
      <c r="I4" s="7" t="s">
        <v>18</v>
      </c>
      <c r="J4" s="7" t="s">
        <v>1212</v>
      </c>
      <c r="K4" s="12" t="s">
        <v>1213</v>
      </c>
      <c r="L4" s="13" t="s">
        <v>1213</v>
      </c>
    </row>
    <row r="5" spans="1:12" ht="19.5" customHeight="1">
      <c r="A5" s="7">
        <v>3</v>
      </c>
      <c r="B5" s="7" t="s">
        <v>101</v>
      </c>
      <c r="C5" s="7" t="s">
        <v>12</v>
      </c>
      <c r="D5" s="7" t="s">
        <v>1218</v>
      </c>
      <c r="E5" s="7" t="s">
        <v>1219</v>
      </c>
      <c r="F5" s="7" t="s">
        <v>1103</v>
      </c>
      <c r="G5" s="7" t="s">
        <v>1220</v>
      </c>
      <c r="H5" s="7" t="s">
        <v>25</v>
      </c>
      <c r="I5" s="7" t="s">
        <v>51</v>
      </c>
      <c r="J5" s="7" t="s">
        <v>1212</v>
      </c>
      <c r="K5" s="12" t="s">
        <v>1213</v>
      </c>
      <c r="L5" s="13" t="s">
        <v>1213</v>
      </c>
    </row>
    <row r="6" spans="1:12" ht="19.5" customHeight="1">
      <c r="A6" s="7">
        <v>4</v>
      </c>
      <c r="B6" s="7" t="s">
        <v>101</v>
      </c>
      <c r="C6" s="7" t="s">
        <v>12</v>
      </c>
      <c r="D6" s="7" t="s">
        <v>1221</v>
      </c>
      <c r="E6" s="7" t="s">
        <v>1222</v>
      </c>
      <c r="F6" s="7" t="s">
        <v>1223</v>
      </c>
      <c r="G6" s="7" t="s">
        <v>1224</v>
      </c>
      <c r="H6" s="7" t="s">
        <v>73</v>
      </c>
      <c r="I6" s="7" t="s">
        <v>68</v>
      </c>
      <c r="J6" s="7" t="s">
        <v>1212</v>
      </c>
      <c r="K6" s="12" t="s">
        <v>1213</v>
      </c>
      <c r="L6" s="13" t="s">
        <v>1213</v>
      </c>
    </row>
    <row r="7" spans="1:12" ht="19.5" customHeight="1">
      <c r="A7" s="7">
        <v>5</v>
      </c>
      <c r="B7" s="7" t="s">
        <v>106</v>
      </c>
      <c r="C7" s="7" t="s">
        <v>12</v>
      </c>
      <c r="D7" s="7" t="s">
        <v>1225</v>
      </c>
      <c r="E7" s="7" t="s">
        <v>1226</v>
      </c>
      <c r="F7" s="7" t="s">
        <v>1227</v>
      </c>
      <c r="G7" s="7" t="s">
        <v>1228</v>
      </c>
      <c r="H7" s="7" t="s">
        <v>73</v>
      </c>
      <c r="I7" s="7" t="s">
        <v>18</v>
      </c>
      <c r="J7" s="7" t="s">
        <v>1212</v>
      </c>
      <c r="K7" s="12" t="s">
        <v>1213</v>
      </c>
      <c r="L7" s="13" t="s">
        <v>1213</v>
      </c>
    </row>
    <row r="8" spans="1:12" ht="19.5" customHeight="1">
      <c r="A8" s="7">
        <v>6</v>
      </c>
      <c r="B8" s="7" t="s">
        <v>158</v>
      </c>
      <c r="C8" s="7" t="s">
        <v>12</v>
      </c>
      <c r="D8" s="7" t="s">
        <v>1229</v>
      </c>
      <c r="E8" s="7" t="s">
        <v>1230</v>
      </c>
      <c r="F8" s="7" t="s">
        <v>1231</v>
      </c>
      <c r="G8" s="7" t="s">
        <v>1232</v>
      </c>
      <c r="H8" s="7" t="s">
        <v>73</v>
      </c>
      <c r="I8" s="7" t="s">
        <v>18</v>
      </c>
      <c r="J8" s="7" t="s">
        <v>1212</v>
      </c>
      <c r="K8" s="12" t="s">
        <v>1213</v>
      </c>
      <c r="L8" s="13" t="s">
        <v>1213</v>
      </c>
    </row>
    <row r="9" spans="1:12" ht="19.5" customHeight="1">
      <c r="A9" s="7">
        <v>7</v>
      </c>
      <c r="B9" s="7" t="s">
        <v>36</v>
      </c>
      <c r="C9" s="7" t="s">
        <v>12</v>
      </c>
      <c r="D9" s="7" t="s">
        <v>1233</v>
      </c>
      <c r="E9" s="7" t="s">
        <v>1234</v>
      </c>
      <c r="F9" s="7" t="s">
        <v>1235</v>
      </c>
      <c r="G9" s="7" t="s">
        <v>1236</v>
      </c>
      <c r="H9" s="7" t="s">
        <v>73</v>
      </c>
      <c r="I9" s="7" t="s">
        <v>18</v>
      </c>
      <c r="J9" s="7" t="s">
        <v>1212</v>
      </c>
      <c r="K9" s="12" t="s">
        <v>1213</v>
      </c>
      <c r="L9" s="13" t="s">
        <v>1213</v>
      </c>
    </row>
    <row r="10" spans="1:12" ht="19.5" customHeight="1">
      <c r="A10" s="7">
        <v>8</v>
      </c>
      <c r="B10" s="7" t="s">
        <v>145</v>
      </c>
      <c r="C10" s="7" t="s">
        <v>12</v>
      </c>
      <c r="D10" s="7" t="s">
        <v>1237</v>
      </c>
      <c r="E10" s="7" t="s">
        <v>1238</v>
      </c>
      <c r="F10" s="7" t="s">
        <v>1239</v>
      </c>
      <c r="G10" s="7" t="s">
        <v>1240</v>
      </c>
      <c r="H10" s="7" t="s">
        <v>73</v>
      </c>
      <c r="I10" s="7" t="s">
        <v>18</v>
      </c>
      <c r="J10" s="7" t="s">
        <v>1212</v>
      </c>
      <c r="K10" s="12" t="s">
        <v>1213</v>
      </c>
      <c r="L10" s="13" t="s">
        <v>1213</v>
      </c>
    </row>
    <row r="11" spans="1:12" ht="19.5" customHeight="1">
      <c r="A11" s="7">
        <v>9</v>
      </c>
      <c r="B11" s="7" t="s">
        <v>46</v>
      </c>
      <c r="C11" s="7" t="s">
        <v>12</v>
      </c>
      <c r="D11" s="7" t="s">
        <v>1241</v>
      </c>
      <c r="E11" s="7" t="s">
        <v>1242</v>
      </c>
      <c r="F11" s="7" t="s">
        <v>1180</v>
      </c>
      <c r="G11" s="7" t="s">
        <v>1243</v>
      </c>
      <c r="H11" s="7" t="s">
        <v>73</v>
      </c>
      <c r="I11" s="7" t="s">
        <v>18</v>
      </c>
      <c r="J11" s="7" t="s">
        <v>1212</v>
      </c>
      <c r="K11" s="12" t="s">
        <v>1213</v>
      </c>
      <c r="L11" s="13" t="s">
        <v>1213</v>
      </c>
    </row>
    <row r="12" spans="1:12" ht="19.5" customHeight="1">
      <c r="A12" s="7">
        <v>10</v>
      </c>
      <c r="B12" s="7" t="s">
        <v>111</v>
      </c>
      <c r="C12" s="7" t="s">
        <v>12</v>
      </c>
      <c r="D12" s="7" t="s">
        <v>1244</v>
      </c>
      <c r="E12" s="7" t="s">
        <v>1245</v>
      </c>
      <c r="F12" s="7" t="s">
        <v>1097</v>
      </c>
      <c r="G12" s="7" t="s">
        <v>1246</v>
      </c>
      <c r="H12" s="7" t="s">
        <v>73</v>
      </c>
      <c r="I12" s="7" t="s">
        <v>18</v>
      </c>
      <c r="J12" s="7" t="s">
        <v>1212</v>
      </c>
      <c r="K12" s="12" t="s">
        <v>1213</v>
      </c>
      <c r="L12" s="13" t="s">
        <v>1213</v>
      </c>
    </row>
    <row r="13" spans="1:12" ht="19.5" customHeight="1">
      <c r="A13" s="7">
        <v>11</v>
      </c>
      <c r="B13" s="7" t="s">
        <v>269</v>
      </c>
      <c r="C13" s="7" t="s">
        <v>12</v>
      </c>
      <c r="D13" s="7" t="s">
        <v>270</v>
      </c>
      <c r="E13" s="7" t="s">
        <v>271</v>
      </c>
      <c r="F13" s="7" t="s">
        <v>272</v>
      </c>
      <c r="G13" s="7" t="s">
        <v>273</v>
      </c>
      <c r="H13" s="7" t="s">
        <v>73</v>
      </c>
      <c r="I13" s="7" t="s">
        <v>51</v>
      </c>
      <c r="J13" s="7" t="s">
        <v>1212</v>
      </c>
      <c r="K13" s="12" t="s">
        <v>1213</v>
      </c>
      <c r="L13" s="13" t="s">
        <v>1213</v>
      </c>
    </row>
    <row r="14" spans="1:12" ht="19.5" customHeight="1">
      <c r="A14" s="7">
        <v>12</v>
      </c>
      <c r="B14" s="7" t="s">
        <v>75</v>
      </c>
      <c r="C14" s="7" t="s">
        <v>12</v>
      </c>
      <c r="D14" s="7" t="s">
        <v>1247</v>
      </c>
      <c r="E14" s="7" t="s">
        <v>1248</v>
      </c>
      <c r="F14" s="7" t="s">
        <v>1249</v>
      </c>
      <c r="G14" s="7" t="s">
        <v>1250</v>
      </c>
      <c r="H14" s="7" t="s">
        <v>73</v>
      </c>
      <c r="I14" s="7" t="s">
        <v>51</v>
      </c>
      <c r="J14" s="7" t="s">
        <v>1212</v>
      </c>
      <c r="K14" s="12" t="s">
        <v>1213</v>
      </c>
      <c r="L14" s="13" t="s">
        <v>1213</v>
      </c>
    </row>
    <row r="15" spans="1:12" ht="19.5" customHeight="1">
      <c r="A15" s="7">
        <v>13</v>
      </c>
      <c r="B15" s="7" t="s">
        <v>75</v>
      </c>
      <c r="C15" s="7" t="s">
        <v>12</v>
      </c>
      <c r="D15" s="7" t="s">
        <v>1251</v>
      </c>
      <c r="E15" s="7" t="s">
        <v>1252</v>
      </c>
      <c r="F15" s="7" t="s">
        <v>1120</v>
      </c>
      <c r="G15" s="7" t="s">
        <v>1253</v>
      </c>
      <c r="H15" s="7" t="s">
        <v>73</v>
      </c>
      <c r="I15" s="7" t="s">
        <v>51</v>
      </c>
      <c r="J15" s="7" t="s">
        <v>1212</v>
      </c>
      <c r="K15" s="12" t="s">
        <v>1213</v>
      </c>
      <c r="L15" s="13" t="s">
        <v>1213</v>
      </c>
    </row>
    <row r="16" spans="1:12" ht="19.5" customHeight="1">
      <c r="A16" s="7">
        <v>14</v>
      </c>
      <c r="B16" s="7" t="s">
        <v>75</v>
      </c>
      <c r="C16" s="7" t="s">
        <v>12</v>
      </c>
      <c r="D16" s="7" t="s">
        <v>1254</v>
      </c>
      <c r="E16" s="7" t="s">
        <v>1255</v>
      </c>
      <c r="F16" s="7" t="s">
        <v>1256</v>
      </c>
      <c r="G16" s="7" t="s">
        <v>1257</v>
      </c>
      <c r="H16" s="7" t="s">
        <v>286</v>
      </c>
      <c r="I16" s="7" t="s">
        <v>51</v>
      </c>
      <c r="J16" s="7" t="s">
        <v>1212</v>
      </c>
      <c r="K16" s="12" t="s">
        <v>1213</v>
      </c>
      <c r="L16" s="13" t="s">
        <v>1213</v>
      </c>
    </row>
    <row r="17" spans="1:12" ht="19.5" customHeight="1">
      <c r="A17" s="7">
        <v>15</v>
      </c>
      <c r="B17" s="7" t="s">
        <v>11</v>
      </c>
      <c r="C17" s="7" t="s">
        <v>12</v>
      </c>
      <c r="D17" s="7" t="s">
        <v>1258</v>
      </c>
      <c r="E17" s="7" t="s">
        <v>1259</v>
      </c>
      <c r="F17" s="7" t="s">
        <v>1067</v>
      </c>
      <c r="G17" s="7"/>
      <c r="H17" s="7" t="s">
        <v>1091</v>
      </c>
      <c r="I17" s="7" t="s">
        <v>1092</v>
      </c>
      <c r="J17" s="7" t="s">
        <v>1212</v>
      </c>
      <c r="K17" s="12" t="s">
        <v>1213</v>
      </c>
      <c r="L17" s="13" t="s">
        <v>1213</v>
      </c>
    </row>
    <row r="18" spans="1:12" ht="19.5" customHeight="1">
      <c r="A18" s="7">
        <v>16</v>
      </c>
      <c r="B18" s="7" t="s">
        <v>80</v>
      </c>
      <c r="C18" s="7" t="s">
        <v>12</v>
      </c>
      <c r="D18" s="7" t="s">
        <v>1260</v>
      </c>
      <c r="E18" s="7" t="s">
        <v>1261</v>
      </c>
      <c r="F18" s="7" t="s">
        <v>1262</v>
      </c>
      <c r="G18" s="7"/>
      <c r="H18" s="7" t="s">
        <v>1091</v>
      </c>
      <c r="I18" s="7" t="s">
        <v>1092</v>
      </c>
      <c r="J18" s="7" t="s">
        <v>1212</v>
      </c>
      <c r="K18" s="12" t="s">
        <v>1213</v>
      </c>
      <c r="L18" s="13" t="s">
        <v>1213</v>
      </c>
    </row>
    <row r="19" spans="1:12" ht="19.5" customHeight="1">
      <c r="A19" s="7">
        <v>17</v>
      </c>
      <c r="B19" s="7" t="s">
        <v>20</v>
      </c>
      <c r="C19" s="7" t="s">
        <v>12</v>
      </c>
      <c r="D19" s="7" t="s">
        <v>1263</v>
      </c>
      <c r="E19" s="7" t="s">
        <v>1264</v>
      </c>
      <c r="F19" s="7" t="s">
        <v>29</v>
      </c>
      <c r="G19" s="7"/>
      <c r="H19" s="7" t="s">
        <v>1265</v>
      </c>
      <c r="I19" s="7" t="s">
        <v>1092</v>
      </c>
      <c r="J19" s="7" t="s">
        <v>1212</v>
      </c>
      <c r="K19" s="12" t="s">
        <v>1213</v>
      </c>
      <c r="L19" s="13" t="s">
        <v>1213</v>
      </c>
    </row>
    <row r="20" spans="1:12" ht="19.5" customHeight="1">
      <c r="A20" s="7">
        <v>18</v>
      </c>
      <c r="B20" s="7" t="s">
        <v>20</v>
      </c>
      <c r="C20" s="7" t="s">
        <v>12</v>
      </c>
      <c r="D20" s="7" t="s">
        <v>1266</v>
      </c>
      <c r="E20" s="7" t="s">
        <v>1267</v>
      </c>
      <c r="F20" s="7" t="s">
        <v>243</v>
      </c>
      <c r="G20" s="7"/>
      <c r="H20" s="7" t="s">
        <v>1265</v>
      </c>
      <c r="I20" s="7" t="s">
        <v>1092</v>
      </c>
      <c r="J20" s="7" t="s">
        <v>1212</v>
      </c>
      <c r="K20" s="12" t="s">
        <v>1213</v>
      </c>
      <c r="L20" s="13" t="s">
        <v>1213</v>
      </c>
    </row>
    <row r="21" spans="1:12" ht="19.5" customHeight="1">
      <c r="A21" s="7">
        <v>19</v>
      </c>
      <c r="B21" s="7" t="s">
        <v>36</v>
      </c>
      <c r="C21" s="7" t="s">
        <v>12</v>
      </c>
      <c r="D21" s="7" t="s">
        <v>1268</v>
      </c>
      <c r="E21" s="7" t="s">
        <v>1269</v>
      </c>
      <c r="F21" s="7" t="s">
        <v>1270</v>
      </c>
      <c r="G21" s="7"/>
      <c r="H21" s="7" t="s">
        <v>1265</v>
      </c>
      <c r="I21" s="7" t="s">
        <v>1092</v>
      </c>
      <c r="J21" s="7" t="s">
        <v>1212</v>
      </c>
      <c r="K21" s="12" t="s">
        <v>1213</v>
      </c>
      <c r="L21" s="13" t="s">
        <v>1213</v>
      </c>
    </row>
    <row r="22" spans="1:12" ht="19.5" customHeight="1">
      <c r="A22" s="7">
        <v>20</v>
      </c>
      <c r="B22" s="7" t="s">
        <v>11</v>
      </c>
      <c r="C22" s="7" t="s">
        <v>12</v>
      </c>
      <c r="D22" s="7" t="s">
        <v>1271</v>
      </c>
      <c r="E22" s="7" t="s">
        <v>1272</v>
      </c>
      <c r="F22" s="7" t="s">
        <v>1273</v>
      </c>
      <c r="G22" s="7"/>
      <c r="H22" s="7" t="s">
        <v>1265</v>
      </c>
      <c r="I22" s="7" t="s">
        <v>1092</v>
      </c>
      <c r="J22" s="7" t="s">
        <v>1212</v>
      </c>
      <c r="K22" s="12" t="s">
        <v>1213</v>
      </c>
      <c r="L22" s="13" t="s">
        <v>1213</v>
      </c>
    </row>
    <row r="23" spans="1:12" ht="19.5" customHeight="1">
      <c r="A23" s="7">
        <v>21</v>
      </c>
      <c r="B23" s="7" t="s">
        <v>101</v>
      </c>
      <c r="C23" s="7" t="s">
        <v>12</v>
      </c>
      <c r="D23" s="7" t="s">
        <v>1274</v>
      </c>
      <c r="E23" s="7" t="s">
        <v>1275</v>
      </c>
      <c r="F23" s="7" t="s">
        <v>301</v>
      </c>
      <c r="G23" s="7"/>
      <c r="H23" s="7" t="s">
        <v>1265</v>
      </c>
      <c r="I23" s="7" t="s">
        <v>1092</v>
      </c>
      <c r="J23" s="7" t="s">
        <v>1212</v>
      </c>
      <c r="K23" s="12" t="s">
        <v>1213</v>
      </c>
      <c r="L23" s="13" t="s">
        <v>1213</v>
      </c>
    </row>
    <row r="24" spans="1:12" ht="19.5" customHeight="1">
      <c r="A24" s="7">
        <v>22</v>
      </c>
      <c r="B24" s="7" t="s">
        <v>80</v>
      </c>
      <c r="C24" s="7" t="s">
        <v>12</v>
      </c>
      <c r="D24" s="7" t="s">
        <v>1276</v>
      </c>
      <c r="E24" s="7" t="s">
        <v>1277</v>
      </c>
      <c r="F24" s="7" t="s">
        <v>1278</v>
      </c>
      <c r="G24" s="7"/>
      <c r="H24" s="7" t="s">
        <v>1117</v>
      </c>
      <c r="I24" s="7" t="s">
        <v>1092</v>
      </c>
      <c r="J24" s="7" t="s">
        <v>1212</v>
      </c>
      <c r="K24" s="12" t="s">
        <v>1213</v>
      </c>
      <c r="L24" s="13" t="s">
        <v>1213</v>
      </c>
    </row>
    <row r="25" spans="1:12" ht="19.5" customHeight="1">
      <c r="A25" s="7">
        <v>23</v>
      </c>
      <c r="B25" s="7" t="s">
        <v>46</v>
      </c>
      <c r="C25" s="7" t="s">
        <v>12</v>
      </c>
      <c r="D25" s="7" t="s">
        <v>1279</v>
      </c>
      <c r="E25" s="7" t="s">
        <v>1280</v>
      </c>
      <c r="F25" s="7" t="s">
        <v>49</v>
      </c>
      <c r="G25" s="7"/>
      <c r="H25" s="7" t="s">
        <v>1117</v>
      </c>
      <c r="I25" s="7" t="s">
        <v>1092</v>
      </c>
      <c r="J25" s="7" t="s">
        <v>1212</v>
      </c>
      <c r="K25" s="12" t="s">
        <v>1213</v>
      </c>
      <c r="L25" s="13" t="s">
        <v>1213</v>
      </c>
    </row>
    <row r="26" spans="1:12" ht="19.5" customHeight="1">
      <c r="A26" s="7">
        <v>24</v>
      </c>
      <c r="B26" s="7" t="s">
        <v>46</v>
      </c>
      <c r="C26" s="7" t="s">
        <v>12</v>
      </c>
      <c r="D26" s="7" t="s">
        <v>1281</v>
      </c>
      <c r="E26" s="7" t="s">
        <v>1282</v>
      </c>
      <c r="F26" s="7" t="s">
        <v>1283</v>
      </c>
      <c r="G26" s="7"/>
      <c r="H26" s="7" t="s">
        <v>1110</v>
      </c>
      <c r="I26" s="7" t="s">
        <v>1111</v>
      </c>
      <c r="J26" s="7" t="s">
        <v>1212</v>
      </c>
      <c r="K26" s="12" t="s">
        <v>1213</v>
      </c>
      <c r="L26" s="13" t="s">
        <v>1213</v>
      </c>
    </row>
    <row r="27" spans="1:12" ht="19.5" customHeight="1">
      <c r="A27" s="7">
        <v>25</v>
      </c>
      <c r="B27" s="7" t="s">
        <v>36</v>
      </c>
      <c r="C27" s="7" t="s">
        <v>12</v>
      </c>
      <c r="D27" s="7" t="s">
        <v>1284</v>
      </c>
      <c r="E27" s="7" t="s">
        <v>1285</v>
      </c>
      <c r="F27" s="7" t="s">
        <v>1286</v>
      </c>
      <c r="G27" s="7"/>
      <c r="H27" s="7" t="s">
        <v>1117</v>
      </c>
      <c r="I27" s="7" t="s">
        <v>1111</v>
      </c>
      <c r="J27" s="7" t="s">
        <v>1212</v>
      </c>
      <c r="K27" s="12" t="s">
        <v>1213</v>
      </c>
      <c r="L27" s="13" t="s">
        <v>1213</v>
      </c>
    </row>
    <row r="28" spans="1:12" ht="19.5" customHeight="1">
      <c r="A28" s="7">
        <v>26</v>
      </c>
      <c r="B28" s="7" t="s">
        <v>46</v>
      </c>
      <c r="C28" s="7" t="s">
        <v>12</v>
      </c>
      <c r="D28" s="7" t="s">
        <v>1287</v>
      </c>
      <c r="E28" s="7" t="s">
        <v>1288</v>
      </c>
      <c r="F28" s="7" t="s">
        <v>126</v>
      </c>
      <c r="G28" s="7"/>
      <c r="H28" s="7" t="s">
        <v>1117</v>
      </c>
      <c r="I28" s="7" t="s">
        <v>1111</v>
      </c>
      <c r="J28" s="7" t="s">
        <v>1212</v>
      </c>
      <c r="K28" s="12" t="s">
        <v>1213</v>
      </c>
      <c r="L28" s="13" t="s">
        <v>1213</v>
      </c>
    </row>
    <row r="29" spans="1:12" ht="19.5" customHeight="1">
      <c r="A29" s="7">
        <v>27</v>
      </c>
      <c r="B29" s="7" t="s">
        <v>80</v>
      </c>
      <c r="C29" s="7" t="s">
        <v>12</v>
      </c>
      <c r="D29" s="7" t="s">
        <v>1289</v>
      </c>
      <c r="E29" s="7" t="s">
        <v>1290</v>
      </c>
      <c r="F29" s="7" t="s">
        <v>1291</v>
      </c>
      <c r="G29" s="7"/>
      <c r="H29" s="7" t="s">
        <v>1117</v>
      </c>
      <c r="I29" s="7" t="s">
        <v>1111</v>
      </c>
      <c r="J29" s="7" t="s">
        <v>1212</v>
      </c>
      <c r="K29" s="12" t="s">
        <v>1213</v>
      </c>
      <c r="L29" s="13" t="s">
        <v>1213</v>
      </c>
    </row>
    <row r="30" spans="1:12" ht="19.5" customHeight="1">
      <c r="A30" s="7">
        <v>28</v>
      </c>
      <c r="B30" s="7" t="s">
        <v>106</v>
      </c>
      <c r="C30" s="7" t="s">
        <v>12</v>
      </c>
      <c r="D30" s="7" t="s">
        <v>1292</v>
      </c>
      <c r="E30" s="7" t="s">
        <v>1293</v>
      </c>
      <c r="F30" s="7" t="s">
        <v>1294</v>
      </c>
      <c r="G30" s="7"/>
      <c r="H30" s="7" t="s">
        <v>1117</v>
      </c>
      <c r="I30" s="7" t="s">
        <v>1111</v>
      </c>
      <c r="J30" s="7" t="s">
        <v>1212</v>
      </c>
      <c r="K30" s="12" t="s">
        <v>1213</v>
      </c>
      <c r="L30" s="13" t="s">
        <v>1213</v>
      </c>
    </row>
    <row r="31" spans="1:12" ht="19.5" customHeight="1">
      <c r="A31" s="7">
        <v>29</v>
      </c>
      <c r="B31" s="7" t="s">
        <v>101</v>
      </c>
      <c r="C31" s="7" t="s">
        <v>12</v>
      </c>
      <c r="D31" s="7" t="s">
        <v>1295</v>
      </c>
      <c r="E31" s="7" t="s">
        <v>1296</v>
      </c>
      <c r="F31" s="7" t="s">
        <v>1297</v>
      </c>
      <c r="G31" s="7"/>
      <c r="H31" s="7" t="s">
        <v>1298</v>
      </c>
      <c r="I31" s="7" t="s">
        <v>1092</v>
      </c>
      <c r="J31" s="7" t="s">
        <v>1212</v>
      </c>
      <c r="K31" s="12" t="s">
        <v>1213</v>
      </c>
      <c r="L31" s="13" t="s">
        <v>1213</v>
      </c>
    </row>
    <row r="32" spans="1:12" ht="19.5" customHeight="1">
      <c r="A32" s="7">
        <v>30</v>
      </c>
      <c r="B32" s="7" t="s">
        <v>75</v>
      </c>
      <c r="C32" s="7" t="s">
        <v>12</v>
      </c>
      <c r="D32" s="7" t="s">
        <v>1299</v>
      </c>
      <c r="E32" s="7" t="s">
        <v>1300</v>
      </c>
      <c r="F32" s="7" t="s">
        <v>1301</v>
      </c>
      <c r="G32" s="7"/>
      <c r="H32" s="7" t="s">
        <v>1160</v>
      </c>
      <c r="I32" s="7" t="s">
        <v>1092</v>
      </c>
      <c r="J32" s="7" t="s">
        <v>1212</v>
      </c>
      <c r="K32" s="12" t="s">
        <v>1213</v>
      </c>
      <c r="L32" s="13" t="s">
        <v>1213</v>
      </c>
    </row>
    <row r="33" spans="1:12" ht="19.5" customHeight="1">
      <c r="A33" s="7">
        <v>31</v>
      </c>
      <c r="B33" s="7" t="s">
        <v>75</v>
      </c>
      <c r="C33" s="7" t="s">
        <v>12</v>
      </c>
      <c r="D33" s="7" t="s">
        <v>1302</v>
      </c>
      <c r="E33" s="7" t="s">
        <v>1303</v>
      </c>
      <c r="F33" s="7" t="s">
        <v>1304</v>
      </c>
      <c r="G33" s="7"/>
      <c r="H33" s="7" t="s">
        <v>1194</v>
      </c>
      <c r="I33" s="7" t="s">
        <v>1111</v>
      </c>
      <c r="J33" s="7" t="s">
        <v>1212</v>
      </c>
      <c r="K33" s="12" t="s">
        <v>1213</v>
      </c>
      <c r="L33" s="13" t="s">
        <v>1213</v>
      </c>
    </row>
    <row r="34" spans="1:12" ht="19.5" customHeight="1">
      <c r="A34" s="7">
        <v>32</v>
      </c>
      <c r="B34" s="7" t="s">
        <v>145</v>
      </c>
      <c r="C34" s="7" t="s">
        <v>12</v>
      </c>
      <c r="D34" s="7" t="s">
        <v>1305</v>
      </c>
      <c r="E34" s="7" t="s">
        <v>1306</v>
      </c>
      <c r="F34" s="7" t="s">
        <v>1307</v>
      </c>
      <c r="G34" s="7"/>
      <c r="H34" s="7" t="s">
        <v>1163</v>
      </c>
      <c r="I34" s="7" t="s">
        <v>51</v>
      </c>
      <c r="J34" s="7" t="s">
        <v>1212</v>
      </c>
      <c r="K34" s="12" t="s">
        <v>1213</v>
      </c>
      <c r="L34" s="13" t="s">
        <v>1213</v>
      </c>
    </row>
    <row r="35" spans="1:12" ht="19.5" customHeight="1">
      <c r="A35" s="7">
        <v>33</v>
      </c>
      <c r="B35" s="7" t="s">
        <v>11</v>
      </c>
      <c r="C35" s="7" t="s">
        <v>12</v>
      </c>
      <c r="D35" s="7" t="s">
        <v>1308</v>
      </c>
      <c r="E35" s="7" t="s">
        <v>1309</v>
      </c>
      <c r="F35" s="7" t="s">
        <v>1310</v>
      </c>
      <c r="G35" s="7"/>
      <c r="H35" s="7" t="s">
        <v>1163</v>
      </c>
      <c r="I35" s="7" t="s">
        <v>51</v>
      </c>
      <c r="J35" s="7" t="s">
        <v>1212</v>
      </c>
      <c r="K35" s="12" t="s">
        <v>1213</v>
      </c>
      <c r="L35" s="13" t="s">
        <v>1213</v>
      </c>
    </row>
    <row r="36" spans="1:12" ht="19.5" customHeight="1">
      <c r="A36" s="7">
        <v>34</v>
      </c>
      <c r="B36" s="7" t="s">
        <v>75</v>
      </c>
      <c r="C36" s="7" t="s">
        <v>12</v>
      </c>
      <c r="D36" s="7" t="s">
        <v>1311</v>
      </c>
      <c r="E36" s="7" t="s">
        <v>1139</v>
      </c>
      <c r="F36" s="7" t="s">
        <v>1312</v>
      </c>
      <c r="G36" s="7"/>
      <c r="H36" s="7" t="s">
        <v>1163</v>
      </c>
      <c r="I36" s="7" t="s">
        <v>1092</v>
      </c>
      <c r="J36" s="7" t="s">
        <v>1212</v>
      </c>
      <c r="K36" s="12" t="s">
        <v>1213</v>
      </c>
      <c r="L36" s="13" t="s">
        <v>1213</v>
      </c>
    </row>
    <row r="37" spans="1:12" ht="19.5" customHeight="1">
      <c r="A37" s="7">
        <v>35</v>
      </c>
      <c r="B37" s="7" t="s">
        <v>11</v>
      </c>
      <c r="C37" s="7" t="s">
        <v>12</v>
      </c>
      <c r="D37" s="7" t="s">
        <v>1313</v>
      </c>
      <c r="E37" s="7" t="s">
        <v>1259</v>
      </c>
      <c r="F37" s="7" t="s">
        <v>1155</v>
      </c>
      <c r="G37" s="7"/>
      <c r="H37" s="7" t="s">
        <v>1163</v>
      </c>
      <c r="I37" s="7" t="s">
        <v>1092</v>
      </c>
      <c r="J37" s="7" t="s">
        <v>1212</v>
      </c>
      <c r="K37" s="12" t="s">
        <v>1213</v>
      </c>
      <c r="L37" s="13" t="s">
        <v>1213</v>
      </c>
    </row>
    <row r="38" spans="1:12" ht="19.5" customHeight="1">
      <c r="A38" s="7">
        <v>36</v>
      </c>
      <c r="B38" s="7" t="s">
        <v>80</v>
      </c>
      <c r="C38" s="7" t="s">
        <v>12</v>
      </c>
      <c r="D38" s="7" t="s">
        <v>1314</v>
      </c>
      <c r="E38" s="7" t="s">
        <v>1315</v>
      </c>
      <c r="F38" s="7" t="s">
        <v>1316</v>
      </c>
      <c r="G38" s="7"/>
      <c r="H38" s="7" t="s">
        <v>1163</v>
      </c>
      <c r="I38" s="7" t="s">
        <v>1092</v>
      </c>
      <c r="J38" s="7" t="s">
        <v>1212</v>
      </c>
      <c r="K38" s="12" t="s">
        <v>1213</v>
      </c>
      <c r="L38" s="13" t="s">
        <v>1213</v>
      </c>
    </row>
    <row r="39" spans="1:12" ht="19.5" customHeight="1">
      <c r="A39" s="7">
        <v>37</v>
      </c>
      <c r="B39" s="7" t="s">
        <v>145</v>
      </c>
      <c r="C39" s="7" t="s">
        <v>12</v>
      </c>
      <c r="D39" s="7" t="s">
        <v>1317</v>
      </c>
      <c r="E39" s="7" t="s">
        <v>1318</v>
      </c>
      <c r="F39" s="7" t="s">
        <v>1307</v>
      </c>
      <c r="G39" s="7"/>
      <c r="H39" s="7" t="s">
        <v>1163</v>
      </c>
      <c r="I39" s="7" t="s">
        <v>1111</v>
      </c>
      <c r="J39" s="7" t="s">
        <v>1212</v>
      </c>
      <c r="K39" s="12" t="s">
        <v>1213</v>
      </c>
      <c r="L39" s="13" t="s">
        <v>1213</v>
      </c>
    </row>
    <row r="40" spans="1:12" ht="19.5" customHeight="1">
      <c r="A40" s="7">
        <v>38</v>
      </c>
      <c r="B40" s="7" t="s">
        <v>11</v>
      </c>
      <c r="C40" s="7" t="s">
        <v>12</v>
      </c>
      <c r="D40" s="7" t="s">
        <v>1319</v>
      </c>
      <c r="E40" s="7" t="s">
        <v>1320</v>
      </c>
      <c r="F40" s="7" t="s">
        <v>1321</v>
      </c>
      <c r="G40" s="7"/>
      <c r="H40" s="7" t="s">
        <v>1170</v>
      </c>
      <c r="I40" s="7" t="s">
        <v>51</v>
      </c>
      <c r="J40" s="7" t="s">
        <v>1212</v>
      </c>
      <c r="K40" s="12" t="s">
        <v>1213</v>
      </c>
      <c r="L40" s="13" t="s">
        <v>1213</v>
      </c>
    </row>
    <row r="41" spans="1:12" ht="19.5" customHeight="1">
      <c r="A41" s="7">
        <v>39</v>
      </c>
      <c r="B41" s="7" t="s">
        <v>46</v>
      </c>
      <c r="C41" s="7" t="s">
        <v>12</v>
      </c>
      <c r="D41" s="7" t="s">
        <v>1322</v>
      </c>
      <c r="E41" s="7" t="s">
        <v>1323</v>
      </c>
      <c r="F41" s="7" t="s">
        <v>1324</v>
      </c>
      <c r="G41" s="7"/>
      <c r="H41" s="7" t="s">
        <v>1170</v>
      </c>
      <c r="I41" s="7" t="s">
        <v>1111</v>
      </c>
      <c r="J41" s="7" t="s">
        <v>1212</v>
      </c>
      <c r="K41" s="12" t="s">
        <v>1213</v>
      </c>
      <c r="L41" s="13" t="s">
        <v>1213</v>
      </c>
    </row>
    <row r="42" spans="1:13" ht="19.5" customHeight="1">
      <c r="A42" s="7">
        <v>40</v>
      </c>
      <c r="B42" s="7" t="s">
        <v>158</v>
      </c>
      <c r="C42" s="7" t="s">
        <v>12</v>
      </c>
      <c r="D42" s="7" t="s">
        <v>1325</v>
      </c>
      <c r="E42" s="7" t="s">
        <v>1326</v>
      </c>
      <c r="F42" s="7" t="s">
        <v>1327</v>
      </c>
      <c r="G42" s="7" t="s">
        <v>1328</v>
      </c>
      <c r="H42" s="7" t="s">
        <v>73</v>
      </c>
      <c r="I42" s="7" t="s">
        <v>18</v>
      </c>
      <c r="J42" s="7" t="s">
        <v>1329</v>
      </c>
      <c r="K42" s="14" t="s">
        <v>1330</v>
      </c>
      <c r="L42" s="15" t="s">
        <v>1329</v>
      </c>
      <c r="M42" s="16" t="s">
        <v>1331</v>
      </c>
    </row>
    <row r="43" spans="1:13" ht="19.5" customHeight="1">
      <c r="A43" s="7">
        <v>41</v>
      </c>
      <c r="B43" s="7" t="s">
        <v>158</v>
      </c>
      <c r="C43" s="7" t="s">
        <v>12</v>
      </c>
      <c r="D43" s="7" t="s">
        <v>1332</v>
      </c>
      <c r="E43" s="7" t="s">
        <v>1333</v>
      </c>
      <c r="F43" s="7" t="s">
        <v>1334</v>
      </c>
      <c r="G43" s="7" t="s">
        <v>1335</v>
      </c>
      <c r="H43" s="7" t="s">
        <v>73</v>
      </c>
      <c r="I43" s="7" t="s">
        <v>18</v>
      </c>
      <c r="J43" s="7" t="s">
        <v>1329</v>
      </c>
      <c r="K43" s="14" t="s">
        <v>1330</v>
      </c>
      <c r="L43" s="15" t="s">
        <v>1329</v>
      </c>
      <c r="M43" s="16" t="s">
        <v>1331</v>
      </c>
    </row>
    <row r="44" spans="1:13" ht="19.5" customHeight="1">
      <c r="A44" s="7">
        <v>42</v>
      </c>
      <c r="B44" s="7" t="s">
        <v>36</v>
      </c>
      <c r="C44" s="7" t="s">
        <v>12</v>
      </c>
      <c r="D44" s="7" t="s">
        <v>1336</v>
      </c>
      <c r="E44" s="7" t="s">
        <v>1337</v>
      </c>
      <c r="F44" s="7" t="s">
        <v>1338</v>
      </c>
      <c r="G44" s="7" t="s">
        <v>1339</v>
      </c>
      <c r="H44" s="7" t="s">
        <v>73</v>
      </c>
      <c r="I44" s="7" t="s">
        <v>18</v>
      </c>
      <c r="J44" s="7" t="s">
        <v>1329</v>
      </c>
      <c r="K44" s="14" t="s">
        <v>1330</v>
      </c>
      <c r="L44" s="15" t="s">
        <v>1329</v>
      </c>
      <c r="M44" s="16" t="s">
        <v>1331</v>
      </c>
    </row>
    <row r="45" spans="1:13" ht="19.5" customHeight="1">
      <c r="A45" s="7">
        <v>43</v>
      </c>
      <c r="B45" s="7" t="s">
        <v>11</v>
      </c>
      <c r="C45" s="7" t="s">
        <v>12</v>
      </c>
      <c r="D45" s="7" t="s">
        <v>1340</v>
      </c>
      <c r="E45" s="7" t="s">
        <v>1341</v>
      </c>
      <c r="F45" s="7" t="s">
        <v>1342</v>
      </c>
      <c r="G45" s="7" t="s">
        <v>1343</v>
      </c>
      <c r="H45" s="7" t="s">
        <v>73</v>
      </c>
      <c r="I45" s="7" t="s">
        <v>18</v>
      </c>
      <c r="J45" s="7" t="s">
        <v>1329</v>
      </c>
      <c r="K45" s="14" t="s">
        <v>1330</v>
      </c>
      <c r="L45" s="15" t="s">
        <v>1329</v>
      </c>
      <c r="M45" s="16" t="s">
        <v>1331</v>
      </c>
    </row>
    <row r="46" spans="1:13" ht="19.5" customHeight="1">
      <c r="A46" s="7">
        <v>44</v>
      </c>
      <c r="B46" s="7" t="s">
        <v>145</v>
      </c>
      <c r="C46" s="7" t="s">
        <v>12</v>
      </c>
      <c r="D46" s="7" t="s">
        <v>1344</v>
      </c>
      <c r="E46" s="7" t="s">
        <v>1345</v>
      </c>
      <c r="F46" s="7" t="s">
        <v>1346</v>
      </c>
      <c r="G46" s="7" t="s">
        <v>1347</v>
      </c>
      <c r="H46" s="7" t="s">
        <v>73</v>
      </c>
      <c r="I46" s="7" t="s">
        <v>18</v>
      </c>
      <c r="J46" s="7" t="s">
        <v>1329</v>
      </c>
      <c r="K46" s="14" t="s">
        <v>1330</v>
      </c>
      <c r="L46" s="15" t="s">
        <v>1329</v>
      </c>
      <c r="M46" s="16" t="s">
        <v>1331</v>
      </c>
    </row>
    <row r="47" spans="1:13" ht="19.5" customHeight="1">
      <c r="A47" s="7">
        <v>45</v>
      </c>
      <c r="B47" s="7" t="s">
        <v>46</v>
      </c>
      <c r="C47" s="7" t="s">
        <v>12</v>
      </c>
      <c r="D47" s="7" t="s">
        <v>1348</v>
      </c>
      <c r="E47" s="7" t="s">
        <v>1349</v>
      </c>
      <c r="F47" s="7" t="s">
        <v>1350</v>
      </c>
      <c r="G47" s="7" t="s">
        <v>1351</v>
      </c>
      <c r="H47" s="7" t="s">
        <v>73</v>
      </c>
      <c r="I47" s="7" t="s">
        <v>18</v>
      </c>
      <c r="J47" s="7" t="s">
        <v>1329</v>
      </c>
      <c r="K47" s="14" t="s">
        <v>1330</v>
      </c>
      <c r="L47" s="15" t="s">
        <v>1329</v>
      </c>
      <c r="M47" s="16" t="s">
        <v>1331</v>
      </c>
    </row>
    <row r="48" spans="1:13" ht="19.5" customHeight="1">
      <c r="A48" s="7">
        <v>46</v>
      </c>
      <c r="B48" s="7" t="s">
        <v>179</v>
      </c>
      <c r="C48" s="7" t="s">
        <v>12</v>
      </c>
      <c r="D48" s="7" t="s">
        <v>1352</v>
      </c>
      <c r="E48" s="7" t="s">
        <v>1353</v>
      </c>
      <c r="F48" s="7" t="s">
        <v>1354</v>
      </c>
      <c r="G48" s="7" t="s">
        <v>1355</v>
      </c>
      <c r="H48" s="7" t="s">
        <v>73</v>
      </c>
      <c r="I48" s="7" t="s">
        <v>18</v>
      </c>
      <c r="J48" s="7" t="s">
        <v>1329</v>
      </c>
      <c r="K48" s="14" t="s">
        <v>1330</v>
      </c>
      <c r="L48" s="15" t="s">
        <v>1329</v>
      </c>
      <c r="M48" s="16" t="s">
        <v>1331</v>
      </c>
    </row>
    <row r="49" spans="1:13" ht="19.5" customHeight="1">
      <c r="A49" s="7">
        <v>47</v>
      </c>
      <c r="B49" s="7" t="s">
        <v>52</v>
      </c>
      <c r="C49" s="7" t="s">
        <v>12</v>
      </c>
      <c r="D49" s="7" t="s">
        <v>1356</v>
      </c>
      <c r="E49" s="7" t="s">
        <v>1357</v>
      </c>
      <c r="F49" s="7" t="s">
        <v>1358</v>
      </c>
      <c r="G49" s="7" t="s">
        <v>1359</v>
      </c>
      <c r="H49" s="7" t="s">
        <v>73</v>
      </c>
      <c r="I49" s="7" t="s">
        <v>18</v>
      </c>
      <c r="J49" s="7" t="s">
        <v>1329</v>
      </c>
      <c r="K49" s="14" t="s">
        <v>1330</v>
      </c>
      <c r="L49" s="15" t="s">
        <v>1329</v>
      </c>
      <c r="M49" s="16" t="s">
        <v>1331</v>
      </c>
    </row>
    <row r="50" spans="1:13" ht="19.5" customHeight="1">
      <c r="A50" s="7">
        <v>48</v>
      </c>
      <c r="B50" s="7" t="s">
        <v>80</v>
      </c>
      <c r="C50" s="7" t="s">
        <v>12</v>
      </c>
      <c r="D50" s="7" t="s">
        <v>1360</v>
      </c>
      <c r="E50" s="7" t="s">
        <v>1361</v>
      </c>
      <c r="F50" s="7" t="s">
        <v>1362</v>
      </c>
      <c r="G50" s="7" t="s">
        <v>1363</v>
      </c>
      <c r="H50" s="7" t="s">
        <v>73</v>
      </c>
      <c r="I50" s="7" t="s">
        <v>18</v>
      </c>
      <c r="J50" s="7" t="s">
        <v>1329</v>
      </c>
      <c r="K50" s="14" t="s">
        <v>1330</v>
      </c>
      <c r="L50" s="15" t="s">
        <v>1329</v>
      </c>
      <c r="M50" s="16" t="s">
        <v>1331</v>
      </c>
    </row>
    <row r="51" spans="1:13" ht="19.5" customHeight="1">
      <c r="A51" s="7">
        <v>49</v>
      </c>
      <c r="B51" s="7" t="s">
        <v>80</v>
      </c>
      <c r="C51" s="7" t="s">
        <v>12</v>
      </c>
      <c r="D51" s="7" t="s">
        <v>1364</v>
      </c>
      <c r="E51" s="7" t="s">
        <v>1365</v>
      </c>
      <c r="F51" s="7" t="s">
        <v>1366</v>
      </c>
      <c r="G51" s="7" t="s">
        <v>1367</v>
      </c>
      <c r="H51" s="7" t="s">
        <v>73</v>
      </c>
      <c r="I51" s="7" t="s">
        <v>18</v>
      </c>
      <c r="J51" s="7" t="s">
        <v>1329</v>
      </c>
      <c r="K51" s="14" t="s">
        <v>1330</v>
      </c>
      <c r="L51" s="15" t="s">
        <v>1329</v>
      </c>
      <c r="M51" s="16" t="s">
        <v>1331</v>
      </c>
    </row>
    <row r="52" spans="1:13" ht="19.5" customHeight="1">
      <c r="A52" s="7">
        <v>50</v>
      </c>
      <c r="B52" s="7" t="s">
        <v>106</v>
      </c>
      <c r="C52" s="7" t="s">
        <v>12</v>
      </c>
      <c r="D52" s="7" t="s">
        <v>1368</v>
      </c>
      <c r="E52" s="7" t="s">
        <v>1369</v>
      </c>
      <c r="F52" s="7" t="s">
        <v>1370</v>
      </c>
      <c r="G52" s="7" t="s">
        <v>1371</v>
      </c>
      <c r="H52" s="7" t="s">
        <v>73</v>
      </c>
      <c r="I52" s="7" t="s">
        <v>18</v>
      </c>
      <c r="J52" s="7" t="s">
        <v>1329</v>
      </c>
      <c r="K52" s="14" t="s">
        <v>1330</v>
      </c>
      <c r="L52" s="15" t="s">
        <v>1329</v>
      </c>
      <c r="M52" s="16" t="s">
        <v>1331</v>
      </c>
    </row>
    <row r="53" spans="1:12" ht="19.5" customHeight="1">
      <c r="A53" s="7">
        <v>51</v>
      </c>
      <c r="B53" s="7" t="s">
        <v>20</v>
      </c>
      <c r="C53" s="7" t="s">
        <v>12</v>
      </c>
      <c r="D53" s="7" t="s">
        <v>1372</v>
      </c>
      <c r="E53" s="7" t="s">
        <v>1373</v>
      </c>
      <c r="F53" s="7" t="s">
        <v>1374</v>
      </c>
      <c r="G53" s="7" t="s">
        <v>1375</v>
      </c>
      <c r="H53" s="7" t="s">
        <v>286</v>
      </c>
      <c r="I53" s="7" t="s">
        <v>68</v>
      </c>
      <c r="J53" s="7" t="s">
        <v>1329</v>
      </c>
      <c r="K53" s="12" t="s">
        <v>1213</v>
      </c>
      <c r="L53" s="13" t="s">
        <v>1213</v>
      </c>
    </row>
    <row r="54" spans="1:12" ht="19.5" customHeight="1">
      <c r="A54" s="7">
        <v>52</v>
      </c>
      <c r="B54" s="7" t="s">
        <v>158</v>
      </c>
      <c r="C54" s="7" t="s">
        <v>12</v>
      </c>
      <c r="D54" s="7" t="s">
        <v>1376</v>
      </c>
      <c r="E54" s="7" t="s">
        <v>1377</v>
      </c>
      <c r="F54" s="7" t="s">
        <v>1378</v>
      </c>
      <c r="G54" s="7" t="s">
        <v>1379</v>
      </c>
      <c r="H54" s="7" t="s">
        <v>286</v>
      </c>
      <c r="I54" s="7" t="s">
        <v>18</v>
      </c>
      <c r="J54" s="7" t="s">
        <v>1329</v>
      </c>
      <c r="K54" s="12" t="s">
        <v>1213</v>
      </c>
      <c r="L54" s="13" t="s">
        <v>1213</v>
      </c>
    </row>
    <row r="55" spans="1:12" ht="19.5" customHeight="1">
      <c r="A55" s="7">
        <v>53</v>
      </c>
      <c r="B55" s="7" t="s">
        <v>158</v>
      </c>
      <c r="C55" s="7" t="s">
        <v>12</v>
      </c>
      <c r="D55" s="7" t="s">
        <v>1380</v>
      </c>
      <c r="E55" s="7" t="s">
        <v>1381</v>
      </c>
      <c r="F55" s="7" t="s">
        <v>1382</v>
      </c>
      <c r="G55" s="7" t="s">
        <v>1383</v>
      </c>
      <c r="H55" s="7" t="s">
        <v>286</v>
      </c>
      <c r="I55" s="7" t="s">
        <v>68</v>
      </c>
      <c r="J55" s="7" t="s">
        <v>1329</v>
      </c>
      <c r="K55" s="12" t="s">
        <v>1213</v>
      </c>
      <c r="L55" s="13" t="s">
        <v>1213</v>
      </c>
    </row>
    <row r="56" spans="1:12" ht="19.5" customHeight="1">
      <c r="A56" s="7">
        <v>54</v>
      </c>
      <c r="B56" s="7" t="s">
        <v>75</v>
      </c>
      <c r="C56" s="7" t="s">
        <v>12</v>
      </c>
      <c r="D56" s="7" t="s">
        <v>1384</v>
      </c>
      <c r="E56" s="7" t="s">
        <v>1385</v>
      </c>
      <c r="F56" s="7" t="s">
        <v>1386</v>
      </c>
      <c r="G56" s="7" t="s">
        <v>1387</v>
      </c>
      <c r="H56" s="7" t="s">
        <v>286</v>
      </c>
      <c r="I56" s="7" t="s">
        <v>68</v>
      </c>
      <c r="J56" s="7" t="s">
        <v>1329</v>
      </c>
      <c r="K56" s="12" t="s">
        <v>1213</v>
      </c>
      <c r="L56" s="13" t="s">
        <v>1213</v>
      </c>
    </row>
    <row r="57" spans="1:12" ht="19.5" customHeight="1">
      <c r="A57" s="7">
        <v>55</v>
      </c>
      <c r="B57" s="7" t="s">
        <v>75</v>
      </c>
      <c r="C57" s="7" t="s">
        <v>12</v>
      </c>
      <c r="D57" s="7" t="s">
        <v>1388</v>
      </c>
      <c r="E57" s="7" t="s">
        <v>1389</v>
      </c>
      <c r="F57" s="7" t="s">
        <v>1390</v>
      </c>
      <c r="G57" s="7" t="s">
        <v>1391</v>
      </c>
      <c r="H57" s="7" t="s">
        <v>286</v>
      </c>
      <c r="I57" s="7" t="s">
        <v>68</v>
      </c>
      <c r="J57" s="7" t="s">
        <v>1329</v>
      </c>
      <c r="K57" s="12" t="s">
        <v>1213</v>
      </c>
      <c r="L57" s="13" t="s">
        <v>1213</v>
      </c>
    </row>
    <row r="58" spans="1:12" ht="19.5" customHeight="1">
      <c r="A58" s="7">
        <v>56</v>
      </c>
      <c r="B58" s="7" t="s">
        <v>36</v>
      </c>
      <c r="C58" s="7" t="s">
        <v>12</v>
      </c>
      <c r="D58" s="7" t="s">
        <v>1392</v>
      </c>
      <c r="E58" s="7" t="s">
        <v>1393</v>
      </c>
      <c r="F58" s="7" t="s">
        <v>1394</v>
      </c>
      <c r="G58" s="7" t="s">
        <v>1395</v>
      </c>
      <c r="H58" s="7" t="s">
        <v>286</v>
      </c>
      <c r="I58" s="7" t="s">
        <v>68</v>
      </c>
      <c r="J58" s="7" t="s">
        <v>1329</v>
      </c>
      <c r="K58" s="12" t="s">
        <v>1213</v>
      </c>
      <c r="L58" s="13" t="s">
        <v>1213</v>
      </c>
    </row>
    <row r="59" spans="1:12" ht="19.5" customHeight="1">
      <c r="A59" s="7">
        <v>57</v>
      </c>
      <c r="B59" s="7" t="s">
        <v>36</v>
      </c>
      <c r="C59" s="7" t="s">
        <v>12</v>
      </c>
      <c r="D59" s="7" t="s">
        <v>1396</v>
      </c>
      <c r="E59" s="7" t="s">
        <v>1397</v>
      </c>
      <c r="F59" s="7" t="s">
        <v>1398</v>
      </c>
      <c r="G59" s="7" t="s">
        <v>1399</v>
      </c>
      <c r="H59" s="7" t="s">
        <v>286</v>
      </c>
      <c r="I59" s="7" t="s">
        <v>68</v>
      </c>
      <c r="J59" s="7" t="s">
        <v>1329</v>
      </c>
      <c r="K59" s="12" t="s">
        <v>1213</v>
      </c>
      <c r="L59" s="13" t="s">
        <v>1213</v>
      </c>
    </row>
    <row r="60" spans="1:12" ht="19.5" customHeight="1">
      <c r="A60" s="7">
        <v>58</v>
      </c>
      <c r="B60" s="7" t="s">
        <v>36</v>
      </c>
      <c r="C60" s="7" t="s">
        <v>12</v>
      </c>
      <c r="D60" s="7" t="s">
        <v>1400</v>
      </c>
      <c r="E60" s="7" t="s">
        <v>1401</v>
      </c>
      <c r="F60" s="7" t="s">
        <v>1402</v>
      </c>
      <c r="G60" s="7" t="s">
        <v>1403</v>
      </c>
      <c r="H60" s="7" t="s">
        <v>286</v>
      </c>
      <c r="I60" s="7" t="s">
        <v>68</v>
      </c>
      <c r="J60" s="7" t="s">
        <v>1329</v>
      </c>
      <c r="K60" s="12" t="s">
        <v>1213</v>
      </c>
      <c r="L60" s="13" t="s">
        <v>1213</v>
      </c>
    </row>
    <row r="61" spans="1:12" ht="19.5" customHeight="1">
      <c r="A61" s="7">
        <v>59</v>
      </c>
      <c r="B61" s="7" t="s">
        <v>36</v>
      </c>
      <c r="C61" s="7" t="s">
        <v>12</v>
      </c>
      <c r="D61" s="7" t="s">
        <v>1404</v>
      </c>
      <c r="E61" s="7" t="s">
        <v>1405</v>
      </c>
      <c r="F61" s="7" t="s">
        <v>1406</v>
      </c>
      <c r="G61" s="7" t="s">
        <v>1407</v>
      </c>
      <c r="H61" s="7" t="s">
        <v>286</v>
      </c>
      <c r="I61" s="7" t="s">
        <v>68</v>
      </c>
      <c r="J61" s="7" t="s">
        <v>1329</v>
      </c>
      <c r="K61" s="12" t="s">
        <v>1213</v>
      </c>
      <c r="L61" s="13" t="s">
        <v>1213</v>
      </c>
    </row>
    <row r="62" spans="1:12" ht="19.5" customHeight="1">
      <c r="A62" s="7">
        <v>60</v>
      </c>
      <c r="B62" s="7" t="s">
        <v>36</v>
      </c>
      <c r="C62" s="7" t="s">
        <v>12</v>
      </c>
      <c r="D62" s="7" t="s">
        <v>1408</v>
      </c>
      <c r="E62" s="7" t="s">
        <v>1409</v>
      </c>
      <c r="F62" s="7" t="s">
        <v>1410</v>
      </c>
      <c r="G62" s="7" t="s">
        <v>1411</v>
      </c>
      <c r="H62" s="7" t="s">
        <v>286</v>
      </c>
      <c r="I62" s="7" t="s">
        <v>68</v>
      </c>
      <c r="J62" s="7" t="s">
        <v>1329</v>
      </c>
      <c r="K62" s="12" t="s">
        <v>1213</v>
      </c>
      <c r="L62" s="13" t="s">
        <v>1213</v>
      </c>
    </row>
    <row r="63" spans="1:12" ht="19.5" customHeight="1">
      <c r="A63" s="7">
        <v>61</v>
      </c>
      <c r="B63" s="7" t="s">
        <v>36</v>
      </c>
      <c r="C63" s="7" t="s">
        <v>12</v>
      </c>
      <c r="D63" s="7" t="s">
        <v>1412</v>
      </c>
      <c r="E63" s="7" t="s">
        <v>1413</v>
      </c>
      <c r="F63" s="7" t="s">
        <v>1414</v>
      </c>
      <c r="G63" s="7" t="s">
        <v>1415</v>
      </c>
      <c r="H63" s="7" t="s">
        <v>286</v>
      </c>
      <c r="I63" s="7" t="s">
        <v>68</v>
      </c>
      <c r="J63" s="7" t="s">
        <v>1329</v>
      </c>
      <c r="K63" s="12" t="s">
        <v>1213</v>
      </c>
      <c r="L63" s="13" t="s">
        <v>1213</v>
      </c>
    </row>
    <row r="64" spans="1:12" ht="19.5" customHeight="1">
      <c r="A64" s="7">
        <v>62</v>
      </c>
      <c r="B64" s="7" t="s">
        <v>36</v>
      </c>
      <c r="C64" s="7" t="s">
        <v>12</v>
      </c>
      <c r="D64" s="7" t="s">
        <v>1416</v>
      </c>
      <c r="E64" s="7" t="s">
        <v>1417</v>
      </c>
      <c r="F64" s="7" t="s">
        <v>1418</v>
      </c>
      <c r="G64" s="7" t="s">
        <v>1419</v>
      </c>
      <c r="H64" s="7" t="s">
        <v>286</v>
      </c>
      <c r="I64" s="7" t="s">
        <v>68</v>
      </c>
      <c r="J64" s="7" t="s">
        <v>1329</v>
      </c>
      <c r="K64" s="12" t="s">
        <v>1213</v>
      </c>
      <c r="L64" s="13" t="s">
        <v>1213</v>
      </c>
    </row>
    <row r="65" spans="1:12" ht="19.5" customHeight="1">
      <c r="A65" s="7">
        <v>63</v>
      </c>
      <c r="B65" s="7" t="s">
        <v>36</v>
      </c>
      <c r="C65" s="7" t="s">
        <v>12</v>
      </c>
      <c r="D65" s="7" t="s">
        <v>1420</v>
      </c>
      <c r="E65" s="7" t="s">
        <v>1421</v>
      </c>
      <c r="F65" s="7" t="s">
        <v>1422</v>
      </c>
      <c r="G65" s="7" t="s">
        <v>1423</v>
      </c>
      <c r="H65" s="7" t="s">
        <v>286</v>
      </c>
      <c r="I65" s="7" t="s">
        <v>68</v>
      </c>
      <c r="J65" s="7" t="s">
        <v>1329</v>
      </c>
      <c r="K65" s="12" t="s">
        <v>1213</v>
      </c>
      <c r="L65" s="13" t="s">
        <v>1213</v>
      </c>
    </row>
    <row r="66" spans="1:12" ht="19.5" customHeight="1">
      <c r="A66" s="7">
        <v>64</v>
      </c>
      <c r="B66" s="7" t="s">
        <v>36</v>
      </c>
      <c r="C66" s="7" t="s">
        <v>12</v>
      </c>
      <c r="D66" s="7" t="s">
        <v>1424</v>
      </c>
      <c r="E66" s="7" t="s">
        <v>1425</v>
      </c>
      <c r="F66" s="7" t="s">
        <v>1426</v>
      </c>
      <c r="G66" s="7" t="s">
        <v>1427</v>
      </c>
      <c r="H66" s="7" t="s">
        <v>286</v>
      </c>
      <c r="I66" s="7" t="s">
        <v>68</v>
      </c>
      <c r="J66" s="7" t="s">
        <v>1329</v>
      </c>
      <c r="K66" s="12" t="s">
        <v>1213</v>
      </c>
      <c r="L66" s="13" t="s">
        <v>1213</v>
      </c>
    </row>
    <row r="67" spans="1:12" ht="19.5" customHeight="1">
      <c r="A67" s="7">
        <v>65</v>
      </c>
      <c r="B67" s="7" t="s">
        <v>36</v>
      </c>
      <c r="C67" s="7" t="s">
        <v>12</v>
      </c>
      <c r="D67" s="7" t="s">
        <v>1428</v>
      </c>
      <c r="E67" s="7" t="s">
        <v>1429</v>
      </c>
      <c r="F67" s="7" t="s">
        <v>1430</v>
      </c>
      <c r="G67" s="7" t="s">
        <v>1431</v>
      </c>
      <c r="H67" s="7" t="s">
        <v>286</v>
      </c>
      <c r="I67" s="7" t="s">
        <v>68</v>
      </c>
      <c r="J67" s="7" t="s">
        <v>1329</v>
      </c>
      <c r="K67" s="12" t="s">
        <v>1213</v>
      </c>
      <c r="L67" s="13" t="s">
        <v>1213</v>
      </c>
    </row>
    <row r="68" spans="1:12" ht="19.5" customHeight="1">
      <c r="A68" s="7">
        <v>66</v>
      </c>
      <c r="B68" s="7" t="s">
        <v>145</v>
      </c>
      <c r="C68" s="7" t="s">
        <v>12</v>
      </c>
      <c r="D68" s="7" t="s">
        <v>1432</v>
      </c>
      <c r="E68" s="7" t="s">
        <v>1433</v>
      </c>
      <c r="F68" s="7" t="s">
        <v>1434</v>
      </c>
      <c r="G68" s="7" t="s">
        <v>1435</v>
      </c>
      <c r="H68" s="7" t="s">
        <v>286</v>
      </c>
      <c r="I68" s="7" t="s">
        <v>68</v>
      </c>
      <c r="J68" s="7" t="s">
        <v>1329</v>
      </c>
      <c r="K68" s="12" t="s">
        <v>1213</v>
      </c>
      <c r="L68" s="13" t="s">
        <v>1213</v>
      </c>
    </row>
    <row r="69" spans="1:12" ht="19.5" customHeight="1">
      <c r="A69" s="7">
        <v>67</v>
      </c>
      <c r="B69" s="7" t="s">
        <v>145</v>
      </c>
      <c r="C69" s="7" t="s">
        <v>12</v>
      </c>
      <c r="D69" s="7" t="s">
        <v>1436</v>
      </c>
      <c r="E69" s="7" t="s">
        <v>1437</v>
      </c>
      <c r="F69" s="7" t="s">
        <v>1438</v>
      </c>
      <c r="G69" s="7" t="s">
        <v>1439</v>
      </c>
      <c r="H69" s="7" t="s">
        <v>286</v>
      </c>
      <c r="I69" s="7" t="s">
        <v>68</v>
      </c>
      <c r="J69" s="7" t="s">
        <v>1329</v>
      </c>
      <c r="K69" s="12" t="s">
        <v>1213</v>
      </c>
      <c r="L69" s="13" t="s">
        <v>1213</v>
      </c>
    </row>
    <row r="70" spans="1:12" ht="19.5" customHeight="1">
      <c r="A70" s="7">
        <v>68</v>
      </c>
      <c r="B70" s="7" t="s">
        <v>145</v>
      </c>
      <c r="C70" s="7" t="s">
        <v>12</v>
      </c>
      <c r="D70" s="7" t="s">
        <v>1440</v>
      </c>
      <c r="E70" s="7" t="s">
        <v>1441</v>
      </c>
      <c r="F70" s="7" t="s">
        <v>1442</v>
      </c>
      <c r="G70" s="7" t="s">
        <v>1443</v>
      </c>
      <c r="H70" s="7" t="s">
        <v>286</v>
      </c>
      <c r="I70" s="7" t="s">
        <v>68</v>
      </c>
      <c r="J70" s="7" t="s">
        <v>1329</v>
      </c>
      <c r="K70" s="12" t="s">
        <v>1213</v>
      </c>
      <c r="L70" s="13" t="s">
        <v>1213</v>
      </c>
    </row>
    <row r="71" spans="1:12" ht="19.5" customHeight="1">
      <c r="A71" s="7">
        <v>69</v>
      </c>
      <c r="B71" s="7" t="s">
        <v>145</v>
      </c>
      <c r="C71" s="7" t="s">
        <v>12</v>
      </c>
      <c r="D71" s="7" t="s">
        <v>1444</v>
      </c>
      <c r="E71" s="7" t="s">
        <v>1445</v>
      </c>
      <c r="F71" s="7" t="s">
        <v>1446</v>
      </c>
      <c r="G71" s="7" t="s">
        <v>1447</v>
      </c>
      <c r="H71" s="7" t="s">
        <v>286</v>
      </c>
      <c r="I71" s="7" t="s">
        <v>68</v>
      </c>
      <c r="J71" s="7" t="s">
        <v>1329</v>
      </c>
      <c r="K71" s="12" t="s">
        <v>1213</v>
      </c>
      <c r="L71" s="13" t="s">
        <v>1213</v>
      </c>
    </row>
    <row r="72" spans="1:12" ht="19.5" customHeight="1">
      <c r="A72" s="7">
        <v>70</v>
      </c>
      <c r="B72" s="7" t="s">
        <v>145</v>
      </c>
      <c r="C72" s="7" t="s">
        <v>12</v>
      </c>
      <c r="D72" s="7" t="s">
        <v>1448</v>
      </c>
      <c r="E72" s="7" t="s">
        <v>1449</v>
      </c>
      <c r="F72" s="7" t="s">
        <v>1450</v>
      </c>
      <c r="G72" s="7" t="s">
        <v>1451</v>
      </c>
      <c r="H72" s="7" t="s">
        <v>286</v>
      </c>
      <c r="I72" s="7" t="s">
        <v>68</v>
      </c>
      <c r="J72" s="7" t="s">
        <v>1329</v>
      </c>
      <c r="K72" s="12" t="s">
        <v>1213</v>
      </c>
      <c r="L72" s="13" t="s">
        <v>1213</v>
      </c>
    </row>
    <row r="73" spans="1:12" ht="19.5" customHeight="1">
      <c r="A73" s="7">
        <v>71</v>
      </c>
      <c r="B73" s="7" t="s">
        <v>145</v>
      </c>
      <c r="C73" s="7" t="s">
        <v>12</v>
      </c>
      <c r="D73" s="7" t="s">
        <v>1452</v>
      </c>
      <c r="E73" s="7" t="s">
        <v>1453</v>
      </c>
      <c r="F73" s="7" t="s">
        <v>1454</v>
      </c>
      <c r="G73" s="7" t="s">
        <v>1455</v>
      </c>
      <c r="H73" s="7" t="s">
        <v>286</v>
      </c>
      <c r="I73" s="7" t="s">
        <v>68</v>
      </c>
      <c r="J73" s="7" t="s">
        <v>1329</v>
      </c>
      <c r="K73" s="12" t="s">
        <v>1213</v>
      </c>
      <c r="L73" s="13" t="s">
        <v>1213</v>
      </c>
    </row>
    <row r="74" spans="1:12" ht="19.5" customHeight="1">
      <c r="A74" s="7">
        <v>72</v>
      </c>
      <c r="B74" s="7" t="s">
        <v>52</v>
      </c>
      <c r="C74" s="7" t="s">
        <v>12</v>
      </c>
      <c r="D74" s="7" t="s">
        <v>1456</v>
      </c>
      <c r="E74" s="7" t="s">
        <v>1457</v>
      </c>
      <c r="F74" s="7" t="s">
        <v>1458</v>
      </c>
      <c r="G74" s="7" t="s">
        <v>1459</v>
      </c>
      <c r="H74" s="7" t="s">
        <v>286</v>
      </c>
      <c r="I74" s="7" t="s">
        <v>68</v>
      </c>
      <c r="J74" s="7" t="s">
        <v>1329</v>
      </c>
      <c r="K74" s="12" t="s">
        <v>1213</v>
      </c>
      <c r="L74" s="13" t="s">
        <v>1213</v>
      </c>
    </row>
    <row r="75" spans="1:12" ht="19.5" customHeight="1">
      <c r="A75" s="7">
        <v>73</v>
      </c>
      <c r="B75" s="7" t="s">
        <v>46</v>
      </c>
      <c r="C75" s="7" t="s">
        <v>12</v>
      </c>
      <c r="D75" s="7" t="s">
        <v>1460</v>
      </c>
      <c r="E75" s="7" t="s">
        <v>1461</v>
      </c>
      <c r="F75" s="7" t="s">
        <v>1462</v>
      </c>
      <c r="G75" s="7" t="s">
        <v>1463</v>
      </c>
      <c r="H75" s="7" t="s">
        <v>286</v>
      </c>
      <c r="I75" s="7" t="s">
        <v>68</v>
      </c>
      <c r="J75" s="7" t="s">
        <v>1329</v>
      </c>
      <c r="K75" s="12" t="s">
        <v>1213</v>
      </c>
      <c r="L75" s="13" t="s">
        <v>1213</v>
      </c>
    </row>
    <row r="76" spans="1:12" ht="19.5" customHeight="1">
      <c r="A76" s="7">
        <v>74</v>
      </c>
      <c r="B76" s="7" t="s">
        <v>46</v>
      </c>
      <c r="C76" s="7" t="s">
        <v>12</v>
      </c>
      <c r="D76" s="7" t="s">
        <v>1464</v>
      </c>
      <c r="E76" s="7" t="s">
        <v>1465</v>
      </c>
      <c r="F76" s="7" t="s">
        <v>1466</v>
      </c>
      <c r="G76" s="7" t="s">
        <v>1467</v>
      </c>
      <c r="H76" s="7" t="s">
        <v>286</v>
      </c>
      <c r="I76" s="7" t="s">
        <v>68</v>
      </c>
      <c r="J76" s="7" t="s">
        <v>1329</v>
      </c>
      <c r="K76" s="12" t="s">
        <v>1213</v>
      </c>
      <c r="L76" s="13" t="s">
        <v>1213</v>
      </c>
    </row>
    <row r="77" spans="1:12" ht="19.5" customHeight="1">
      <c r="A77" s="7">
        <v>75</v>
      </c>
      <c r="B77" s="7" t="s">
        <v>46</v>
      </c>
      <c r="C77" s="7" t="s">
        <v>12</v>
      </c>
      <c r="D77" s="7" t="s">
        <v>1468</v>
      </c>
      <c r="E77" s="7" t="s">
        <v>1469</v>
      </c>
      <c r="F77" s="7" t="s">
        <v>1470</v>
      </c>
      <c r="G77" s="7" t="s">
        <v>1471</v>
      </c>
      <c r="H77" s="7" t="s">
        <v>286</v>
      </c>
      <c r="I77" s="7" t="s">
        <v>68</v>
      </c>
      <c r="J77" s="7" t="s">
        <v>1329</v>
      </c>
      <c r="K77" s="12" t="s">
        <v>1213</v>
      </c>
      <c r="L77" s="13" t="s">
        <v>1213</v>
      </c>
    </row>
    <row r="78" spans="1:12" ht="19.5" customHeight="1">
      <c r="A78" s="7">
        <v>76</v>
      </c>
      <c r="B78" s="7" t="s">
        <v>46</v>
      </c>
      <c r="C78" s="7" t="s">
        <v>12</v>
      </c>
      <c r="D78" s="7" t="s">
        <v>1472</v>
      </c>
      <c r="E78" s="7" t="s">
        <v>1473</v>
      </c>
      <c r="F78" s="7" t="s">
        <v>1474</v>
      </c>
      <c r="G78" s="7" t="s">
        <v>1475</v>
      </c>
      <c r="H78" s="7" t="s">
        <v>286</v>
      </c>
      <c r="I78" s="7" t="s">
        <v>68</v>
      </c>
      <c r="J78" s="7" t="s">
        <v>1329</v>
      </c>
      <c r="K78" s="12" t="s">
        <v>1213</v>
      </c>
      <c r="L78" s="13" t="s">
        <v>1213</v>
      </c>
    </row>
    <row r="79" spans="1:12" ht="19.5" customHeight="1">
      <c r="A79" s="7">
        <v>77</v>
      </c>
      <c r="B79" s="7" t="s">
        <v>179</v>
      </c>
      <c r="C79" s="7" t="s">
        <v>12</v>
      </c>
      <c r="D79" s="7" t="s">
        <v>1476</v>
      </c>
      <c r="E79" s="7" t="s">
        <v>1477</v>
      </c>
      <c r="F79" s="7" t="s">
        <v>1478</v>
      </c>
      <c r="G79" s="7" t="s">
        <v>1479</v>
      </c>
      <c r="H79" s="7" t="s">
        <v>286</v>
      </c>
      <c r="I79" s="7" t="s">
        <v>68</v>
      </c>
      <c r="J79" s="7" t="s">
        <v>1329</v>
      </c>
      <c r="K79" s="12" t="s">
        <v>1213</v>
      </c>
      <c r="L79" s="13" t="s">
        <v>1213</v>
      </c>
    </row>
    <row r="80" spans="1:12" ht="19.5" customHeight="1">
      <c r="A80" s="7">
        <v>78</v>
      </c>
      <c r="B80" s="7" t="s">
        <v>179</v>
      </c>
      <c r="C80" s="7" t="s">
        <v>12</v>
      </c>
      <c r="D80" s="7" t="s">
        <v>1480</v>
      </c>
      <c r="E80" s="7" t="s">
        <v>1481</v>
      </c>
      <c r="F80" s="7" t="s">
        <v>1482</v>
      </c>
      <c r="G80" s="7" t="s">
        <v>1483</v>
      </c>
      <c r="H80" s="7" t="s">
        <v>286</v>
      </c>
      <c r="I80" s="7" t="s">
        <v>68</v>
      </c>
      <c r="J80" s="7" t="s">
        <v>1329</v>
      </c>
      <c r="K80" s="12" t="s">
        <v>1213</v>
      </c>
      <c r="L80" s="13" t="s">
        <v>1213</v>
      </c>
    </row>
    <row r="81" spans="1:12" ht="19.5" customHeight="1">
      <c r="A81" s="7">
        <v>79</v>
      </c>
      <c r="B81" s="7" t="s">
        <v>179</v>
      </c>
      <c r="C81" s="7" t="s">
        <v>12</v>
      </c>
      <c r="D81" s="7" t="s">
        <v>1484</v>
      </c>
      <c r="E81" s="7" t="s">
        <v>1485</v>
      </c>
      <c r="F81" s="7" t="s">
        <v>1486</v>
      </c>
      <c r="G81" s="7" t="s">
        <v>1487</v>
      </c>
      <c r="H81" s="7" t="s">
        <v>286</v>
      </c>
      <c r="I81" s="7" t="s">
        <v>68</v>
      </c>
      <c r="J81" s="7" t="s">
        <v>1329</v>
      </c>
      <c r="K81" s="12" t="s">
        <v>1213</v>
      </c>
      <c r="L81" s="13" t="s">
        <v>1213</v>
      </c>
    </row>
    <row r="82" spans="1:12" ht="19.5" customHeight="1">
      <c r="A82" s="7">
        <v>80</v>
      </c>
      <c r="B82" s="7" t="s">
        <v>179</v>
      </c>
      <c r="C82" s="7" t="s">
        <v>12</v>
      </c>
      <c r="D82" s="7" t="s">
        <v>1488</v>
      </c>
      <c r="E82" s="7" t="s">
        <v>1489</v>
      </c>
      <c r="F82" s="7" t="s">
        <v>1490</v>
      </c>
      <c r="G82" s="7" t="s">
        <v>1491</v>
      </c>
      <c r="H82" s="7" t="s">
        <v>286</v>
      </c>
      <c r="I82" s="7" t="s">
        <v>68</v>
      </c>
      <c r="J82" s="7" t="s">
        <v>1329</v>
      </c>
      <c r="K82" s="12" t="s">
        <v>1213</v>
      </c>
      <c r="L82" s="13" t="s">
        <v>1213</v>
      </c>
    </row>
    <row r="83" spans="1:12" ht="19.5" customHeight="1">
      <c r="A83" s="7">
        <v>81</v>
      </c>
      <c r="B83" s="7" t="s">
        <v>111</v>
      </c>
      <c r="C83" s="7" t="s">
        <v>12</v>
      </c>
      <c r="D83" s="7" t="s">
        <v>1492</v>
      </c>
      <c r="E83" s="7" t="s">
        <v>1493</v>
      </c>
      <c r="F83" s="7" t="s">
        <v>1494</v>
      </c>
      <c r="G83" s="7" t="s">
        <v>1495</v>
      </c>
      <c r="H83" s="7" t="s">
        <v>286</v>
      </c>
      <c r="I83" s="7" t="s">
        <v>68</v>
      </c>
      <c r="J83" s="7" t="s">
        <v>1329</v>
      </c>
      <c r="K83" s="12" t="s">
        <v>1213</v>
      </c>
      <c r="L83" s="13" t="s">
        <v>1213</v>
      </c>
    </row>
    <row r="84" spans="1:12" ht="19.5" customHeight="1">
      <c r="A84" s="7">
        <v>82</v>
      </c>
      <c r="B84" s="7" t="s">
        <v>111</v>
      </c>
      <c r="C84" s="7" t="s">
        <v>12</v>
      </c>
      <c r="D84" s="7" t="s">
        <v>1496</v>
      </c>
      <c r="E84" s="7" t="s">
        <v>1497</v>
      </c>
      <c r="F84" s="7" t="s">
        <v>1498</v>
      </c>
      <c r="G84" s="7" t="s">
        <v>1499</v>
      </c>
      <c r="H84" s="7" t="s">
        <v>286</v>
      </c>
      <c r="I84" s="7" t="s">
        <v>68</v>
      </c>
      <c r="J84" s="7" t="s">
        <v>1329</v>
      </c>
      <c r="K84" s="12" t="s">
        <v>1213</v>
      </c>
      <c r="L84" s="13" t="s">
        <v>1213</v>
      </c>
    </row>
    <row r="85" spans="1:12" ht="19.5" customHeight="1">
      <c r="A85" s="7">
        <v>83</v>
      </c>
      <c r="B85" s="7" t="s">
        <v>111</v>
      </c>
      <c r="C85" s="7" t="s">
        <v>12</v>
      </c>
      <c r="D85" s="7" t="s">
        <v>1500</v>
      </c>
      <c r="E85" s="7" t="s">
        <v>1501</v>
      </c>
      <c r="F85" s="7" t="s">
        <v>1502</v>
      </c>
      <c r="G85" s="7" t="s">
        <v>1503</v>
      </c>
      <c r="H85" s="7" t="s">
        <v>286</v>
      </c>
      <c r="I85" s="7" t="s">
        <v>68</v>
      </c>
      <c r="J85" s="7" t="s">
        <v>1329</v>
      </c>
      <c r="K85" s="12" t="s">
        <v>1213</v>
      </c>
      <c r="L85" s="13" t="s">
        <v>1213</v>
      </c>
    </row>
    <row r="86" spans="1:12" ht="19.5" customHeight="1">
      <c r="A86" s="7">
        <v>84</v>
      </c>
      <c r="B86" s="7" t="s">
        <v>111</v>
      </c>
      <c r="C86" s="7" t="s">
        <v>12</v>
      </c>
      <c r="D86" s="7" t="s">
        <v>1504</v>
      </c>
      <c r="E86" s="7" t="s">
        <v>1505</v>
      </c>
      <c r="F86" s="7" t="s">
        <v>1506</v>
      </c>
      <c r="G86" s="7" t="s">
        <v>1507</v>
      </c>
      <c r="H86" s="7" t="s">
        <v>286</v>
      </c>
      <c r="I86" s="7" t="s">
        <v>68</v>
      </c>
      <c r="J86" s="7" t="s">
        <v>1329</v>
      </c>
      <c r="K86" s="12" t="s">
        <v>1213</v>
      </c>
      <c r="L86" s="13" t="s">
        <v>1213</v>
      </c>
    </row>
    <row r="87" spans="1:12" ht="19.5" customHeight="1">
      <c r="A87" s="7">
        <v>85</v>
      </c>
      <c r="B87" s="7" t="s">
        <v>128</v>
      </c>
      <c r="C87" s="7" t="s">
        <v>12</v>
      </c>
      <c r="D87" s="7" t="s">
        <v>1508</v>
      </c>
      <c r="E87" s="7" t="s">
        <v>1509</v>
      </c>
      <c r="F87" s="7" t="s">
        <v>1510</v>
      </c>
      <c r="G87" s="7" t="s">
        <v>1511</v>
      </c>
      <c r="H87" s="7" t="s">
        <v>286</v>
      </c>
      <c r="I87" s="7" t="s">
        <v>68</v>
      </c>
      <c r="J87" s="7" t="s">
        <v>1329</v>
      </c>
      <c r="K87" s="12" t="s">
        <v>1213</v>
      </c>
      <c r="L87" s="13" t="s">
        <v>1213</v>
      </c>
    </row>
    <row r="88" spans="1:12" ht="19.5" customHeight="1">
      <c r="A88" s="7">
        <v>86</v>
      </c>
      <c r="B88" s="7" t="s">
        <v>80</v>
      </c>
      <c r="C88" s="7" t="s">
        <v>12</v>
      </c>
      <c r="D88" s="7" t="s">
        <v>1512</v>
      </c>
      <c r="E88" s="7" t="s">
        <v>1513</v>
      </c>
      <c r="F88" s="7" t="s">
        <v>1514</v>
      </c>
      <c r="G88" s="7" t="s">
        <v>1515</v>
      </c>
      <c r="H88" s="7" t="s">
        <v>286</v>
      </c>
      <c r="I88" s="7" t="s">
        <v>68</v>
      </c>
      <c r="J88" s="7" t="s">
        <v>1329</v>
      </c>
      <c r="K88" s="12" t="s">
        <v>1213</v>
      </c>
      <c r="L88" s="13" t="s">
        <v>1213</v>
      </c>
    </row>
    <row r="89" spans="1:12" ht="19.5" customHeight="1">
      <c r="A89" s="7">
        <v>87</v>
      </c>
      <c r="B89" s="7" t="s">
        <v>80</v>
      </c>
      <c r="C89" s="7" t="s">
        <v>12</v>
      </c>
      <c r="D89" s="7" t="s">
        <v>1516</v>
      </c>
      <c r="E89" s="7" t="s">
        <v>1517</v>
      </c>
      <c r="F89" s="7" t="s">
        <v>1518</v>
      </c>
      <c r="G89" s="7" t="s">
        <v>1519</v>
      </c>
      <c r="H89" s="7" t="s">
        <v>286</v>
      </c>
      <c r="I89" s="7" t="s">
        <v>68</v>
      </c>
      <c r="J89" s="7" t="s">
        <v>1329</v>
      </c>
      <c r="K89" s="12" t="s">
        <v>1213</v>
      </c>
      <c r="L89" s="13" t="s">
        <v>1213</v>
      </c>
    </row>
    <row r="90" spans="1:12" ht="19.5" customHeight="1">
      <c r="A90" s="7">
        <v>88</v>
      </c>
      <c r="B90" s="7" t="s">
        <v>80</v>
      </c>
      <c r="C90" s="7" t="s">
        <v>12</v>
      </c>
      <c r="D90" s="7" t="s">
        <v>1520</v>
      </c>
      <c r="E90" s="7" t="s">
        <v>1521</v>
      </c>
      <c r="F90" s="7" t="s">
        <v>1522</v>
      </c>
      <c r="G90" s="7" t="s">
        <v>1523</v>
      </c>
      <c r="H90" s="7" t="s">
        <v>286</v>
      </c>
      <c r="I90" s="7" t="s">
        <v>68</v>
      </c>
      <c r="J90" s="7" t="s">
        <v>1329</v>
      </c>
      <c r="K90" s="12" t="s">
        <v>1213</v>
      </c>
      <c r="L90" s="13" t="s">
        <v>1213</v>
      </c>
    </row>
    <row r="91" spans="1:12" ht="19.5" customHeight="1">
      <c r="A91" s="7">
        <v>89</v>
      </c>
      <c r="B91" s="7" t="s">
        <v>80</v>
      </c>
      <c r="C91" s="7" t="s">
        <v>12</v>
      </c>
      <c r="D91" s="7" t="s">
        <v>1524</v>
      </c>
      <c r="E91" s="7" t="s">
        <v>1525</v>
      </c>
      <c r="F91" s="7" t="s">
        <v>1526</v>
      </c>
      <c r="G91" s="7" t="s">
        <v>1527</v>
      </c>
      <c r="H91" s="7" t="s">
        <v>286</v>
      </c>
      <c r="I91" s="7" t="s">
        <v>68</v>
      </c>
      <c r="J91" s="7" t="s">
        <v>1329</v>
      </c>
      <c r="K91" s="12" t="s">
        <v>1213</v>
      </c>
      <c r="L91" s="13" t="s">
        <v>1213</v>
      </c>
    </row>
    <row r="92" spans="1:12" ht="19.5" customHeight="1">
      <c r="A92" s="7">
        <v>90</v>
      </c>
      <c r="B92" s="7" t="s">
        <v>80</v>
      </c>
      <c r="C92" s="7" t="s">
        <v>12</v>
      </c>
      <c r="D92" s="7" t="s">
        <v>1528</v>
      </c>
      <c r="E92" s="7" t="s">
        <v>1529</v>
      </c>
      <c r="F92" s="7" t="s">
        <v>1530</v>
      </c>
      <c r="G92" s="7" t="s">
        <v>1531</v>
      </c>
      <c r="H92" s="7" t="s">
        <v>286</v>
      </c>
      <c r="I92" s="7" t="s">
        <v>68</v>
      </c>
      <c r="J92" s="7" t="s">
        <v>1329</v>
      </c>
      <c r="K92" s="12" t="s">
        <v>1213</v>
      </c>
      <c r="L92" s="13" t="s">
        <v>1213</v>
      </c>
    </row>
    <row r="93" spans="1:12" ht="19.5" customHeight="1">
      <c r="A93" s="7">
        <v>91</v>
      </c>
      <c r="B93" s="7" t="s">
        <v>80</v>
      </c>
      <c r="C93" s="7" t="s">
        <v>12</v>
      </c>
      <c r="D93" s="7" t="s">
        <v>1532</v>
      </c>
      <c r="E93" s="7" t="s">
        <v>1533</v>
      </c>
      <c r="F93" s="7" t="s">
        <v>1534</v>
      </c>
      <c r="G93" s="7" t="s">
        <v>1535</v>
      </c>
      <c r="H93" s="7" t="s">
        <v>286</v>
      </c>
      <c r="I93" s="7" t="s">
        <v>68</v>
      </c>
      <c r="J93" s="7" t="s">
        <v>1329</v>
      </c>
      <c r="K93" s="12" t="s">
        <v>1213</v>
      </c>
      <c r="L93" s="13" t="s">
        <v>1213</v>
      </c>
    </row>
    <row r="94" spans="1:12" ht="19.5" customHeight="1">
      <c r="A94" s="7">
        <v>92</v>
      </c>
      <c r="B94" s="7" t="s">
        <v>80</v>
      </c>
      <c r="C94" s="7" t="s">
        <v>12</v>
      </c>
      <c r="D94" s="7" t="s">
        <v>1536</v>
      </c>
      <c r="E94" s="7" t="s">
        <v>1537</v>
      </c>
      <c r="F94" s="7" t="s">
        <v>1538</v>
      </c>
      <c r="G94" s="7" t="s">
        <v>1539</v>
      </c>
      <c r="H94" s="7" t="s">
        <v>286</v>
      </c>
      <c r="I94" s="7" t="s">
        <v>68</v>
      </c>
      <c r="J94" s="7" t="s">
        <v>1329</v>
      </c>
      <c r="K94" s="12" t="s">
        <v>1213</v>
      </c>
      <c r="L94" s="13" t="s">
        <v>1213</v>
      </c>
    </row>
    <row r="95" spans="1:12" ht="19.5" customHeight="1">
      <c r="A95" s="7">
        <v>93</v>
      </c>
      <c r="B95" s="7" t="s">
        <v>80</v>
      </c>
      <c r="C95" s="7" t="s">
        <v>12</v>
      </c>
      <c r="D95" s="7" t="s">
        <v>1540</v>
      </c>
      <c r="E95" s="7" t="s">
        <v>1541</v>
      </c>
      <c r="F95" s="7" t="s">
        <v>1542</v>
      </c>
      <c r="G95" s="7" t="s">
        <v>1543</v>
      </c>
      <c r="H95" s="7" t="s">
        <v>286</v>
      </c>
      <c r="I95" s="7" t="s">
        <v>68</v>
      </c>
      <c r="J95" s="7" t="s">
        <v>1329</v>
      </c>
      <c r="K95" s="12" t="s">
        <v>1213</v>
      </c>
      <c r="L95" s="13" t="s">
        <v>1213</v>
      </c>
    </row>
    <row r="96" spans="1:12" ht="19.5" customHeight="1">
      <c r="A96" s="7">
        <v>94</v>
      </c>
      <c r="B96" s="7" t="s">
        <v>80</v>
      </c>
      <c r="C96" s="7" t="s">
        <v>12</v>
      </c>
      <c r="D96" s="7" t="s">
        <v>1544</v>
      </c>
      <c r="E96" s="7" t="s">
        <v>1545</v>
      </c>
      <c r="F96" s="7" t="s">
        <v>1546</v>
      </c>
      <c r="G96" s="7" t="s">
        <v>1547</v>
      </c>
      <c r="H96" s="7" t="s">
        <v>286</v>
      </c>
      <c r="I96" s="7" t="s">
        <v>68</v>
      </c>
      <c r="J96" s="7" t="s">
        <v>1329</v>
      </c>
      <c r="K96" s="12" t="s">
        <v>1213</v>
      </c>
      <c r="L96" s="13" t="s">
        <v>1213</v>
      </c>
    </row>
    <row r="97" spans="1:12" ht="19.5" customHeight="1">
      <c r="A97" s="7">
        <v>95</v>
      </c>
      <c r="B97" s="7" t="s">
        <v>80</v>
      </c>
      <c r="C97" s="7" t="s">
        <v>12</v>
      </c>
      <c r="D97" s="7" t="s">
        <v>1548</v>
      </c>
      <c r="E97" s="7" t="s">
        <v>1549</v>
      </c>
      <c r="F97" s="7" t="s">
        <v>1550</v>
      </c>
      <c r="G97" s="7" t="s">
        <v>1551</v>
      </c>
      <c r="H97" s="7" t="s">
        <v>286</v>
      </c>
      <c r="I97" s="7" t="s">
        <v>68</v>
      </c>
      <c r="J97" s="7" t="s">
        <v>1329</v>
      </c>
      <c r="K97" s="12" t="s">
        <v>1213</v>
      </c>
      <c r="L97" s="13" t="s">
        <v>1213</v>
      </c>
    </row>
    <row r="98" spans="1:12" ht="19.5" customHeight="1">
      <c r="A98" s="7">
        <v>96</v>
      </c>
      <c r="B98" s="7" t="s">
        <v>232</v>
      </c>
      <c r="C98" s="7" t="s">
        <v>12</v>
      </c>
      <c r="D98" s="7" t="s">
        <v>1552</v>
      </c>
      <c r="E98" s="7" t="s">
        <v>1553</v>
      </c>
      <c r="F98" s="7" t="s">
        <v>1554</v>
      </c>
      <c r="G98" s="7" t="s">
        <v>1555</v>
      </c>
      <c r="H98" s="7" t="s">
        <v>286</v>
      </c>
      <c r="I98" s="7" t="s">
        <v>68</v>
      </c>
      <c r="J98" s="7" t="s">
        <v>1329</v>
      </c>
      <c r="K98" s="12" t="s">
        <v>1213</v>
      </c>
      <c r="L98" s="13" t="s">
        <v>1213</v>
      </c>
    </row>
    <row r="99" spans="1:12" ht="19.5" customHeight="1">
      <c r="A99" s="7">
        <v>97</v>
      </c>
      <c r="B99" s="7" t="s">
        <v>232</v>
      </c>
      <c r="C99" s="7" t="s">
        <v>12</v>
      </c>
      <c r="D99" s="7" t="s">
        <v>1556</v>
      </c>
      <c r="E99" s="7" t="s">
        <v>1557</v>
      </c>
      <c r="F99" s="7" t="s">
        <v>1558</v>
      </c>
      <c r="G99" s="7" t="s">
        <v>1559</v>
      </c>
      <c r="H99" s="7" t="s">
        <v>286</v>
      </c>
      <c r="I99" s="7" t="s">
        <v>68</v>
      </c>
      <c r="J99" s="7" t="s">
        <v>1329</v>
      </c>
      <c r="K99" s="12" t="s">
        <v>1213</v>
      </c>
      <c r="L99" s="13" t="s">
        <v>1213</v>
      </c>
    </row>
    <row r="100" spans="1:12" ht="19.5" customHeight="1">
      <c r="A100" s="7">
        <v>98</v>
      </c>
      <c r="B100" s="7" t="s">
        <v>232</v>
      </c>
      <c r="C100" s="7" t="s">
        <v>12</v>
      </c>
      <c r="D100" s="7" t="s">
        <v>1560</v>
      </c>
      <c r="E100" s="7" t="s">
        <v>1561</v>
      </c>
      <c r="F100" s="7" t="s">
        <v>1562</v>
      </c>
      <c r="G100" s="7" t="s">
        <v>1563</v>
      </c>
      <c r="H100" s="7" t="s">
        <v>286</v>
      </c>
      <c r="I100" s="7" t="s">
        <v>68</v>
      </c>
      <c r="J100" s="7" t="s">
        <v>1329</v>
      </c>
      <c r="K100" s="12" t="s">
        <v>1213</v>
      </c>
      <c r="L100" s="13" t="s">
        <v>1213</v>
      </c>
    </row>
    <row r="101" spans="1:12" ht="19.5" customHeight="1">
      <c r="A101" s="7">
        <v>99</v>
      </c>
      <c r="B101" s="7" t="s">
        <v>232</v>
      </c>
      <c r="C101" s="7" t="s">
        <v>12</v>
      </c>
      <c r="D101" s="7" t="s">
        <v>1564</v>
      </c>
      <c r="E101" s="7" t="s">
        <v>1565</v>
      </c>
      <c r="F101" s="7" t="s">
        <v>1566</v>
      </c>
      <c r="G101" s="7" t="s">
        <v>1567</v>
      </c>
      <c r="H101" s="7" t="s">
        <v>286</v>
      </c>
      <c r="I101" s="7" t="s">
        <v>68</v>
      </c>
      <c r="J101" s="7" t="s">
        <v>1329</v>
      </c>
      <c r="K101" s="12" t="s">
        <v>1213</v>
      </c>
      <c r="L101" s="13" t="s">
        <v>1213</v>
      </c>
    </row>
    <row r="102" spans="1:12" ht="19.5" customHeight="1">
      <c r="A102" s="7">
        <v>100</v>
      </c>
      <c r="B102" s="7" t="s">
        <v>232</v>
      </c>
      <c r="C102" s="7" t="s">
        <v>12</v>
      </c>
      <c r="D102" s="7" t="s">
        <v>1568</v>
      </c>
      <c r="E102" s="7" t="s">
        <v>1569</v>
      </c>
      <c r="F102" s="7" t="s">
        <v>1570</v>
      </c>
      <c r="G102" s="7" t="s">
        <v>1571</v>
      </c>
      <c r="H102" s="7" t="s">
        <v>286</v>
      </c>
      <c r="I102" s="7" t="s">
        <v>68</v>
      </c>
      <c r="J102" s="7" t="s">
        <v>1329</v>
      </c>
      <c r="K102" s="12" t="s">
        <v>1213</v>
      </c>
      <c r="L102" s="13" t="s">
        <v>1213</v>
      </c>
    </row>
    <row r="103" spans="1:12" ht="19.5" customHeight="1">
      <c r="A103" s="7">
        <v>101</v>
      </c>
      <c r="B103" s="7" t="s">
        <v>232</v>
      </c>
      <c r="C103" s="7" t="s">
        <v>12</v>
      </c>
      <c r="D103" s="7" t="s">
        <v>1572</v>
      </c>
      <c r="E103" s="7" t="s">
        <v>1573</v>
      </c>
      <c r="F103" s="7" t="s">
        <v>1574</v>
      </c>
      <c r="G103" s="7" t="s">
        <v>1575</v>
      </c>
      <c r="H103" s="7" t="s">
        <v>286</v>
      </c>
      <c r="I103" s="7" t="s">
        <v>68</v>
      </c>
      <c r="J103" s="7" t="s">
        <v>1329</v>
      </c>
      <c r="K103" s="12" t="s">
        <v>1213</v>
      </c>
      <c r="L103" s="13" t="s">
        <v>1213</v>
      </c>
    </row>
    <row r="104" spans="1:12" ht="19.5" customHeight="1">
      <c r="A104" s="7">
        <v>102</v>
      </c>
      <c r="B104" s="7" t="s">
        <v>106</v>
      </c>
      <c r="C104" s="7" t="s">
        <v>12</v>
      </c>
      <c r="D104" s="7" t="s">
        <v>1576</v>
      </c>
      <c r="E104" s="7" t="s">
        <v>1577</v>
      </c>
      <c r="F104" s="7" t="s">
        <v>1578</v>
      </c>
      <c r="G104" s="7" t="s">
        <v>1579</v>
      </c>
      <c r="H104" s="7" t="s">
        <v>286</v>
      </c>
      <c r="I104" s="7" t="s">
        <v>68</v>
      </c>
      <c r="J104" s="7" t="s">
        <v>1329</v>
      </c>
      <c r="K104" s="12" t="s">
        <v>1213</v>
      </c>
      <c r="L104" s="13" t="s">
        <v>1213</v>
      </c>
    </row>
    <row r="105" spans="1:12" ht="19.5" customHeight="1">
      <c r="A105" s="7">
        <v>103</v>
      </c>
      <c r="B105" s="7" t="s">
        <v>106</v>
      </c>
      <c r="C105" s="7" t="s">
        <v>12</v>
      </c>
      <c r="D105" s="7" t="s">
        <v>1580</v>
      </c>
      <c r="E105" s="7" t="s">
        <v>1581</v>
      </c>
      <c r="F105" s="7" t="s">
        <v>1582</v>
      </c>
      <c r="G105" s="7" t="s">
        <v>1583</v>
      </c>
      <c r="H105" s="7" t="s">
        <v>286</v>
      </c>
      <c r="I105" s="7" t="s">
        <v>68</v>
      </c>
      <c r="J105" s="7" t="s">
        <v>1329</v>
      </c>
      <c r="K105" s="12" t="s">
        <v>1213</v>
      </c>
      <c r="L105" s="13" t="s">
        <v>1213</v>
      </c>
    </row>
    <row r="106" spans="1:12" ht="19.5" customHeight="1">
      <c r="A106" s="7">
        <v>104</v>
      </c>
      <c r="B106" s="7" t="s">
        <v>63</v>
      </c>
      <c r="C106" s="7" t="s">
        <v>12</v>
      </c>
      <c r="D106" s="7" t="s">
        <v>1584</v>
      </c>
      <c r="E106" s="7" t="s">
        <v>1585</v>
      </c>
      <c r="F106" s="7" t="s">
        <v>1586</v>
      </c>
      <c r="G106" s="7" t="s">
        <v>1587</v>
      </c>
      <c r="H106" s="7" t="s">
        <v>286</v>
      </c>
      <c r="I106" s="7" t="s">
        <v>68</v>
      </c>
      <c r="J106" s="7" t="s">
        <v>1329</v>
      </c>
      <c r="K106" s="12" t="s">
        <v>1213</v>
      </c>
      <c r="L106" s="13" t="s">
        <v>1213</v>
      </c>
    </row>
    <row r="107" spans="1:12" ht="19.5" customHeight="1">
      <c r="A107" s="7">
        <v>105</v>
      </c>
      <c r="B107" s="7" t="s">
        <v>63</v>
      </c>
      <c r="C107" s="7" t="s">
        <v>12</v>
      </c>
      <c r="D107" s="7" t="s">
        <v>1588</v>
      </c>
      <c r="E107" s="7" t="s">
        <v>1589</v>
      </c>
      <c r="F107" s="7" t="s">
        <v>1590</v>
      </c>
      <c r="G107" s="7" t="s">
        <v>1591</v>
      </c>
      <c r="H107" s="7" t="s">
        <v>286</v>
      </c>
      <c r="I107" s="7" t="s">
        <v>68</v>
      </c>
      <c r="J107" s="7" t="s">
        <v>1329</v>
      </c>
      <c r="K107" s="12" t="s">
        <v>1213</v>
      </c>
      <c r="L107" s="13" t="s">
        <v>1213</v>
      </c>
    </row>
    <row r="108" spans="1:12" ht="19.5" customHeight="1">
      <c r="A108" s="7">
        <v>106</v>
      </c>
      <c r="B108" s="7" t="s">
        <v>63</v>
      </c>
      <c r="C108" s="7" t="s">
        <v>12</v>
      </c>
      <c r="D108" s="7" t="s">
        <v>1592</v>
      </c>
      <c r="E108" s="7" t="s">
        <v>1593</v>
      </c>
      <c r="F108" s="7" t="s">
        <v>1594</v>
      </c>
      <c r="G108" s="7" t="s">
        <v>1595</v>
      </c>
      <c r="H108" s="7" t="s">
        <v>286</v>
      </c>
      <c r="I108" s="7" t="s">
        <v>68</v>
      </c>
      <c r="J108" s="7" t="s">
        <v>1329</v>
      </c>
      <c r="K108" s="12" t="s">
        <v>1213</v>
      </c>
      <c r="L108" s="13" t="s">
        <v>1213</v>
      </c>
    </row>
    <row r="109" spans="1:12" ht="19.5" customHeight="1">
      <c r="A109" s="7">
        <v>107</v>
      </c>
      <c r="B109" s="7" t="s">
        <v>63</v>
      </c>
      <c r="C109" s="7" t="s">
        <v>12</v>
      </c>
      <c r="D109" s="7" t="s">
        <v>1596</v>
      </c>
      <c r="E109" s="7" t="s">
        <v>1597</v>
      </c>
      <c r="F109" s="7" t="s">
        <v>1598</v>
      </c>
      <c r="G109" s="7" t="s">
        <v>1599</v>
      </c>
      <c r="H109" s="7" t="s">
        <v>286</v>
      </c>
      <c r="I109" s="7" t="s">
        <v>68</v>
      </c>
      <c r="J109" s="7" t="s">
        <v>1329</v>
      </c>
      <c r="K109" s="12" t="s">
        <v>1213</v>
      </c>
      <c r="L109" s="13" t="s">
        <v>1213</v>
      </c>
    </row>
    <row r="110" spans="1:12" ht="19.5" customHeight="1">
      <c r="A110" s="7">
        <v>108</v>
      </c>
      <c r="B110" s="7" t="s">
        <v>63</v>
      </c>
      <c r="C110" s="7" t="s">
        <v>12</v>
      </c>
      <c r="D110" s="7" t="s">
        <v>1600</v>
      </c>
      <c r="E110" s="7" t="s">
        <v>1601</v>
      </c>
      <c r="F110" s="7" t="s">
        <v>1602</v>
      </c>
      <c r="G110" s="7" t="s">
        <v>1603</v>
      </c>
      <c r="H110" s="7" t="s">
        <v>286</v>
      </c>
      <c r="I110" s="7" t="s">
        <v>68</v>
      </c>
      <c r="J110" s="7" t="s">
        <v>1329</v>
      </c>
      <c r="K110" s="12" t="s">
        <v>1213</v>
      </c>
      <c r="L110" s="13" t="s">
        <v>1213</v>
      </c>
    </row>
    <row r="111" spans="1:12" ht="19.5" customHeight="1">
      <c r="A111" s="7">
        <v>109</v>
      </c>
      <c r="B111" s="7" t="s">
        <v>63</v>
      </c>
      <c r="C111" s="7" t="s">
        <v>12</v>
      </c>
      <c r="D111" s="7" t="s">
        <v>1604</v>
      </c>
      <c r="E111" s="7" t="s">
        <v>1605</v>
      </c>
      <c r="F111" s="7" t="s">
        <v>1606</v>
      </c>
      <c r="G111" s="7" t="s">
        <v>1607</v>
      </c>
      <c r="H111" s="7" t="s">
        <v>286</v>
      </c>
      <c r="I111" s="7" t="s">
        <v>68</v>
      </c>
      <c r="J111" s="7" t="s">
        <v>1329</v>
      </c>
      <c r="K111" s="12" t="s">
        <v>1213</v>
      </c>
      <c r="L111" s="13" t="s">
        <v>1213</v>
      </c>
    </row>
    <row r="112" spans="1:12" ht="19.5" customHeight="1">
      <c r="A112" s="7">
        <v>110</v>
      </c>
      <c r="B112" s="7" t="s">
        <v>63</v>
      </c>
      <c r="C112" s="7" t="s">
        <v>12</v>
      </c>
      <c r="D112" s="7" t="s">
        <v>1608</v>
      </c>
      <c r="E112" s="7" t="s">
        <v>1609</v>
      </c>
      <c r="F112" s="7" t="s">
        <v>1610</v>
      </c>
      <c r="G112" s="7" t="s">
        <v>1611</v>
      </c>
      <c r="H112" s="7" t="s">
        <v>286</v>
      </c>
      <c r="I112" s="7" t="s">
        <v>68</v>
      </c>
      <c r="J112" s="7" t="s">
        <v>1329</v>
      </c>
      <c r="K112" s="12" t="s">
        <v>1213</v>
      </c>
      <c r="L112" s="13" t="s">
        <v>1213</v>
      </c>
    </row>
    <row r="113" spans="1:254" s="2" customFormat="1" ht="19.5" customHeight="1">
      <c r="A113" s="7">
        <v>111</v>
      </c>
      <c r="B113" s="7" t="s">
        <v>63</v>
      </c>
      <c r="C113" s="7" t="s">
        <v>12</v>
      </c>
      <c r="D113" s="7" t="s">
        <v>1612</v>
      </c>
      <c r="E113" s="7" t="s">
        <v>1613</v>
      </c>
      <c r="F113" s="7" t="s">
        <v>1614</v>
      </c>
      <c r="G113" s="7" t="s">
        <v>1615</v>
      </c>
      <c r="H113" s="7" t="s">
        <v>286</v>
      </c>
      <c r="I113" s="7" t="s">
        <v>68</v>
      </c>
      <c r="J113" s="7" t="s">
        <v>1329</v>
      </c>
      <c r="K113" s="12" t="s">
        <v>1213</v>
      </c>
      <c r="L113" s="13" t="s">
        <v>1213</v>
      </c>
      <c r="IT113" s="19"/>
    </row>
    <row r="114" spans="1:12" ht="19.5" customHeight="1">
      <c r="A114" s="7">
        <v>112</v>
      </c>
      <c r="B114" s="7" t="s">
        <v>36</v>
      </c>
      <c r="C114" s="7" t="s">
        <v>12</v>
      </c>
      <c r="D114" s="7" t="s">
        <v>1616</v>
      </c>
      <c r="E114" s="7" t="s">
        <v>1617</v>
      </c>
      <c r="F114" s="7" t="s">
        <v>1618</v>
      </c>
      <c r="G114" s="7" t="s">
        <v>1619</v>
      </c>
      <c r="H114" s="7" t="s">
        <v>286</v>
      </c>
      <c r="I114" s="7" t="s">
        <v>18</v>
      </c>
      <c r="J114" s="7" t="s">
        <v>1329</v>
      </c>
      <c r="K114" s="12" t="s">
        <v>1213</v>
      </c>
      <c r="L114" s="13" t="s">
        <v>1213</v>
      </c>
    </row>
    <row r="115" spans="1:12" ht="19.5" customHeight="1">
      <c r="A115" s="7">
        <v>113</v>
      </c>
      <c r="B115" s="7" t="s">
        <v>36</v>
      </c>
      <c r="C115" s="7" t="s">
        <v>12</v>
      </c>
      <c r="D115" s="7" t="s">
        <v>1620</v>
      </c>
      <c r="E115" s="7" t="s">
        <v>1621</v>
      </c>
      <c r="F115" s="7" t="s">
        <v>1622</v>
      </c>
      <c r="G115" s="7" t="s">
        <v>1623</v>
      </c>
      <c r="H115" s="7" t="s">
        <v>286</v>
      </c>
      <c r="I115" s="7" t="s">
        <v>18</v>
      </c>
      <c r="J115" s="7" t="s">
        <v>1329</v>
      </c>
      <c r="K115" s="12" t="s">
        <v>1213</v>
      </c>
      <c r="L115" s="13" t="s">
        <v>1213</v>
      </c>
    </row>
    <row r="116" spans="1:12" ht="19.5" customHeight="1">
      <c r="A116" s="7">
        <v>114</v>
      </c>
      <c r="B116" s="7" t="s">
        <v>145</v>
      </c>
      <c r="C116" s="7" t="s">
        <v>12</v>
      </c>
      <c r="D116" s="7" t="s">
        <v>1624</v>
      </c>
      <c r="E116" s="7" t="s">
        <v>1625</v>
      </c>
      <c r="F116" s="7" t="s">
        <v>1626</v>
      </c>
      <c r="G116" s="7" t="s">
        <v>1627</v>
      </c>
      <c r="H116" s="7" t="s">
        <v>286</v>
      </c>
      <c r="I116" s="7" t="s">
        <v>18</v>
      </c>
      <c r="J116" s="7" t="s">
        <v>1329</v>
      </c>
      <c r="K116" s="12" t="s">
        <v>1213</v>
      </c>
      <c r="L116" s="13" t="s">
        <v>1213</v>
      </c>
    </row>
    <row r="117" spans="1:12" ht="19.5" customHeight="1">
      <c r="A117" s="7">
        <v>115</v>
      </c>
      <c r="B117" s="7" t="s">
        <v>46</v>
      </c>
      <c r="C117" s="7" t="s">
        <v>12</v>
      </c>
      <c r="D117" s="7" t="s">
        <v>1628</v>
      </c>
      <c r="E117" s="7" t="s">
        <v>1629</v>
      </c>
      <c r="F117" s="7" t="s">
        <v>1630</v>
      </c>
      <c r="G117" s="7" t="s">
        <v>1631</v>
      </c>
      <c r="H117" s="7" t="s">
        <v>286</v>
      </c>
      <c r="I117" s="7" t="s">
        <v>18</v>
      </c>
      <c r="J117" s="7" t="s">
        <v>1329</v>
      </c>
      <c r="K117" s="12" t="s">
        <v>1213</v>
      </c>
      <c r="L117" s="13" t="s">
        <v>1213</v>
      </c>
    </row>
    <row r="118" spans="1:12" ht="19.5" customHeight="1">
      <c r="A118" s="7">
        <v>116</v>
      </c>
      <c r="B118" s="7" t="s">
        <v>232</v>
      </c>
      <c r="C118" s="7" t="s">
        <v>12</v>
      </c>
      <c r="D118" s="7" t="s">
        <v>1632</v>
      </c>
      <c r="E118" s="7" t="s">
        <v>1633</v>
      </c>
      <c r="F118" s="7" t="s">
        <v>1634</v>
      </c>
      <c r="G118" s="7" t="s">
        <v>1635</v>
      </c>
      <c r="H118" s="7" t="s">
        <v>286</v>
      </c>
      <c r="I118" s="7" t="s">
        <v>18</v>
      </c>
      <c r="J118" s="7" t="s">
        <v>1329</v>
      </c>
      <c r="K118" s="12" t="s">
        <v>1213</v>
      </c>
      <c r="L118" s="13" t="s">
        <v>1213</v>
      </c>
    </row>
    <row r="119" spans="1:12" ht="19.5" customHeight="1">
      <c r="A119" s="7">
        <v>117</v>
      </c>
      <c r="B119" s="7" t="s">
        <v>232</v>
      </c>
      <c r="C119" s="7" t="s">
        <v>12</v>
      </c>
      <c r="D119" s="7" t="s">
        <v>1636</v>
      </c>
      <c r="E119" s="7" t="s">
        <v>1637</v>
      </c>
      <c r="F119" s="7" t="s">
        <v>1638</v>
      </c>
      <c r="G119" s="7" t="s">
        <v>1639</v>
      </c>
      <c r="H119" s="7" t="s">
        <v>286</v>
      </c>
      <c r="I119" s="7" t="s">
        <v>18</v>
      </c>
      <c r="J119" s="7" t="s">
        <v>1329</v>
      </c>
      <c r="K119" s="12" t="s">
        <v>1213</v>
      </c>
      <c r="L119" s="13" t="s">
        <v>1213</v>
      </c>
    </row>
    <row r="120" spans="1:12" ht="19.5" customHeight="1">
      <c r="A120" s="7">
        <v>118</v>
      </c>
      <c r="B120" s="7" t="s">
        <v>20</v>
      </c>
      <c r="C120" s="7" t="s">
        <v>12</v>
      </c>
      <c r="D120" s="7" t="s">
        <v>1640</v>
      </c>
      <c r="E120" s="7" t="s">
        <v>1641</v>
      </c>
      <c r="F120" s="7" t="s">
        <v>1642</v>
      </c>
      <c r="G120" s="7" t="s">
        <v>1643</v>
      </c>
      <c r="H120" s="7" t="s">
        <v>286</v>
      </c>
      <c r="I120" s="7" t="s">
        <v>18</v>
      </c>
      <c r="J120" s="7" t="s">
        <v>1329</v>
      </c>
      <c r="K120" s="12" t="s">
        <v>1213</v>
      </c>
      <c r="L120" s="13" t="s">
        <v>1213</v>
      </c>
    </row>
    <row r="121" spans="1:12" ht="19.5" customHeight="1">
      <c r="A121" s="7">
        <v>119</v>
      </c>
      <c r="B121" s="7" t="s">
        <v>63</v>
      </c>
      <c r="C121" s="7" t="s">
        <v>12</v>
      </c>
      <c r="D121" s="7" t="s">
        <v>1644</v>
      </c>
      <c r="E121" s="7" t="s">
        <v>1645</v>
      </c>
      <c r="F121" s="7" t="s">
        <v>1646</v>
      </c>
      <c r="G121" s="7" t="s">
        <v>1647</v>
      </c>
      <c r="H121" s="7" t="s">
        <v>286</v>
      </c>
      <c r="I121" s="7" t="s">
        <v>18</v>
      </c>
      <c r="J121" s="7" t="s">
        <v>1329</v>
      </c>
      <c r="K121" s="12" t="s">
        <v>1213</v>
      </c>
      <c r="L121" s="13" t="s">
        <v>1213</v>
      </c>
    </row>
    <row r="122" spans="1:12" ht="19.5" customHeight="1">
      <c r="A122" s="7">
        <v>120</v>
      </c>
      <c r="B122" s="7" t="s">
        <v>63</v>
      </c>
      <c r="C122" s="7" t="s">
        <v>12</v>
      </c>
      <c r="D122" s="7" t="s">
        <v>1648</v>
      </c>
      <c r="E122" s="7" t="s">
        <v>1649</v>
      </c>
      <c r="F122" s="7" t="s">
        <v>1650</v>
      </c>
      <c r="G122" s="7" t="s">
        <v>1651</v>
      </c>
      <c r="H122" s="7" t="s">
        <v>286</v>
      </c>
      <c r="I122" s="7" t="s">
        <v>18</v>
      </c>
      <c r="J122" s="7" t="s">
        <v>1329</v>
      </c>
      <c r="K122" s="12" t="s">
        <v>1213</v>
      </c>
      <c r="L122" s="13" t="s">
        <v>1213</v>
      </c>
    </row>
    <row r="123" spans="1:12" ht="19.5" customHeight="1">
      <c r="A123" s="7">
        <v>121</v>
      </c>
      <c r="B123" s="7" t="s">
        <v>63</v>
      </c>
      <c r="C123" s="7" t="s">
        <v>12</v>
      </c>
      <c r="D123" s="7" t="s">
        <v>1652</v>
      </c>
      <c r="E123" s="7" t="s">
        <v>1653</v>
      </c>
      <c r="F123" s="7" t="s">
        <v>1654</v>
      </c>
      <c r="G123" s="7" t="s">
        <v>1655</v>
      </c>
      <c r="H123" s="7" t="s">
        <v>286</v>
      </c>
      <c r="I123" s="7" t="s">
        <v>18</v>
      </c>
      <c r="J123" s="7" t="s">
        <v>1329</v>
      </c>
      <c r="K123" s="12" t="s">
        <v>1213</v>
      </c>
      <c r="L123" s="13" t="s">
        <v>1213</v>
      </c>
    </row>
    <row r="124" spans="1:14" ht="19.5" customHeight="1">
      <c r="A124" s="7">
        <v>122</v>
      </c>
      <c r="B124" s="7" t="s">
        <v>111</v>
      </c>
      <c r="C124" s="7" t="s">
        <v>12</v>
      </c>
      <c r="D124" s="7" t="s">
        <v>1656</v>
      </c>
      <c r="E124" s="7" t="s">
        <v>1657</v>
      </c>
      <c r="F124" s="7" t="s">
        <v>1658</v>
      </c>
      <c r="G124" s="7" t="s">
        <v>1659</v>
      </c>
      <c r="H124" s="7" t="s">
        <v>286</v>
      </c>
      <c r="I124" s="7" t="s">
        <v>18</v>
      </c>
      <c r="J124" s="7" t="s">
        <v>1329</v>
      </c>
      <c r="K124" s="14" t="s">
        <v>18</v>
      </c>
      <c r="L124" s="15" t="s">
        <v>1660</v>
      </c>
      <c r="M124" s="17" t="s">
        <v>1329</v>
      </c>
      <c r="N124" s="18"/>
    </row>
    <row r="125" spans="1:12" ht="19.5" customHeight="1">
      <c r="A125" s="7">
        <v>123</v>
      </c>
      <c r="B125" s="7" t="s">
        <v>63</v>
      </c>
      <c r="C125" s="7" t="s">
        <v>12</v>
      </c>
      <c r="D125" s="7" t="s">
        <v>1661</v>
      </c>
      <c r="E125" s="7" t="s">
        <v>1662</v>
      </c>
      <c r="F125" s="7" t="s">
        <v>1663</v>
      </c>
      <c r="G125" s="7" t="s">
        <v>1664</v>
      </c>
      <c r="H125" s="7" t="s">
        <v>286</v>
      </c>
      <c r="I125" s="7" t="s">
        <v>51</v>
      </c>
      <c r="J125" s="7" t="s">
        <v>1329</v>
      </c>
      <c r="K125" s="12" t="s">
        <v>1213</v>
      </c>
      <c r="L125" s="13" t="s">
        <v>1213</v>
      </c>
    </row>
    <row r="126" spans="1:12" ht="19.5" customHeight="1">
      <c r="A126" s="7">
        <v>124</v>
      </c>
      <c r="B126" s="7" t="s">
        <v>63</v>
      </c>
      <c r="C126" s="7" t="s">
        <v>12</v>
      </c>
      <c r="D126" s="7" t="s">
        <v>1665</v>
      </c>
      <c r="E126" s="7" t="s">
        <v>1666</v>
      </c>
      <c r="F126" s="7" t="s">
        <v>1667</v>
      </c>
      <c r="G126" s="7" t="s">
        <v>1668</v>
      </c>
      <c r="H126" s="7" t="s">
        <v>286</v>
      </c>
      <c r="I126" s="7" t="s">
        <v>51</v>
      </c>
      <c r="J126" s="7" t="s">
        <v>1329</v>
      </c>
      <c r="K126" s="12" t="s">
        <v>1213</v>
      </c>
      <c r="L126" s="13" t="s">
        <v>1213</v>
      </c>
    </row>
    <row r="127" spans="1:12" ht="19.5" customHeight="1">
      <c r="A127" s="7">
        <v>125</v>
      </c>
      <c r="B127" s="7" t="s">
        <v>36</v>
      </c>
      <c r="C127" s="7" t="s">
        <v>12</v>
      </c>
      <c r="D127" s="7" t="s">
        <v>1669</v>
      </c>
      <c r="E127" s="7" t="s">
        <v>1670</v>
      </c>
      <c r="F127" s="7" t="s">
        <v>1671</v>
      </c>
      <c r="G127" s="7" t="s">
        <v>1672</v>
      </c>
      <c r="H127" s="7" t="s">
        <v>286</v>
      </c>
      <c r="I127" s="7" t="s">
        <v>51</v>
      </c>
      <c r="J127" s="7" t="s">
        <v>1329</v>
      </c>
      <c r="K127" s="12" t="s">
        <v>1213</v>
      </c>
      <c r="L127" s="13" t="s">
        <v>1213</v>
      </c>
    </row>
    <row r="128" spans="1:12" ht="19.5" customHeight="1">
      <c r="A128" s="7">
        <v>126</v>
      </c>
      <c r="B128" s="7" t="s">
        <v>75</v>
      </c>
      <c r="C128" s="7" t="s">
        <v>12</v>
      </c>
      <c r="D128" s="7" t="s">
        <v>1673</v>
      </c>
      <c r="E128" s="7" t="s">
        <v>1674</v>
      </c>
      <c r="F128" s="7" t="s">
        <v>143</v>
      </c>
      <c r="G128" s="7"/>
      <c r="H128" s="7" t="s">
        <v>1163</v>
      </c>
      <c r="I128" s="7" t="s">
        <v>51</v>
      </c>
      <c r="J128" s="7" t="s">
        <v>1329</v>
      </c>
      <c r="K128" s="12" t="s">
        <v>1213</v>
      </c>
      <c r="L128" s="13" t="s">
        <v>1213</v>
      </c>
    </row>
    <row r="129" spans="1:12" ht="19.5" customHeight="1">
      <c r="A129" s="7">
        <v>127</v>
      </c>
      <c r="B129" s="7" t="s">
        <v>46</v>
      </c>
      <c r="C129" s="7" t="s">
        <v>12</v>
      </c>
      <c r="D129" s="7" t="s">
        <v>1675</v>
      </c>
      <c r="E129" s="7" t="s">
        <v>1676</v>
      </c>
      <c r="F129" s="7" t="s">
        <v>1677</v>
      </c>
      <c r="G129" s="7"/>
      <c r="H129" s="7" t="s">
        <v>1170</v>
      </c>
      <c r="I129" s="7" t="s">
        <v>1092</v>
      </c>
      <c r="J129" s="7" t="s">
        <v>1329</v>
      </c>
      <c r="K129" s="12" t="s">
        <v>1213</v>
      </c>
      <c r="L129" s="13" t="s">
        <v>1213</v>
      </c>
    </row>
    <row r="130" spans="1:12" ht="19.5" customHeight="1">
      <c r="A130" s="7">
        <v>128</v>
      </c>
      <c r="B130" s="7" t="s">
        <v>46</v>
      </c>
      <c r="C130" s="7" t="s">
        <v>12</v>
      </c>
      <c r="D130" s="7" t="s">
        <v>1678</v>
      </c>
      <c r="E130" s="7" t="s">
        <v>1679</v>
      </c>
      <c r="F130" s="7" t="s">
        <v>126</v>
      </c>
      <c r="G130" s="7"/>
      <c r="H130" s="7" t="s">
        <v>1163</v>
      </c>
      <c r="I130" s="7" t="s">
        <v>1092</v>
      </c>
      <c r="J130" s="7" t="s">
        <v>1329</v>
      </c>
      <c r="K130" s="12" t="s">
        <v>1213</v>
      </c>
      <c r="L130" s="13" t="s">
        <v>1213</v>
      </c>
    </row>
    <row r="131" spans="1:12" ht="19.5" customHeight="1">
      <c r="A131" s="7">
        <v>129</v>
      </c>
      <c r="B131" s="7" t="s">
        <v>145</v>
      </c>
      <c r="C131" s="7" t="s">
        <v>12</v>
      </c>
      <c r="D131" s="7" t="s">
        <v>1680</v>
      </c>
      <c r="E131" s="7" t="s">
        <v>1681</v>
      </c>
      <c r="F131" s="7" t="s">
        <v>1682</v>
      </c>
      <c r="G131" s="7"/>
      <c r="H131" s="7" t="s">
        <v>1194</v>
      </c>
      <c r="I131" s="7" t="s">
        <v>1092</v>
      </c>
      <c r="J131" s="7" t="s">
        <v>1329</v>
      </c>
      <c r="K131" s="12" t="s">
        <v>1213</v>
      </c>
      <c r="L131" s="13" t="s">
        <v>1213</v>
      </c>
    </row>
    <row r="132" spans="1:12" ht="19.5" customHeight="1">
      <c r="A132" s="7">
        <v>130</v>
      </c>
      <c r="B132" s="7" t="s">
        <v>20</v>
      </c>
      <c r="C132" s="7" t="s">
        <v>12</v>
      </c>
      <c r="D132" s="7" t="s">
        <v>1683</v>
      </c>
      <c r="E132" s="7" t="s">
        <v>1141</v>
      </c>
      <c r="F132" s="7" t="s">
        <v>1684</v>
      </c>
      <c r="G132" s="7"/>
      <c r="H132" s="7" t="s">
        <v>1265</v>
      </c>
      <c r="I132" s="7" t="s">
        <v>1092</v>
      </c>
      <c r="J132" s="7" t="s">
        <v>1329</v>
      </c>
      <c r="K132" s="12" t="s">
        <v>1213</v>
      </c>
      <c r="L132" s="13" t="s">
        <v>1213</v>
      </c>
    </row>
    <row r="133" spans="1:12" ht="19.5" customHeight="1">
      <c r="A133" s="7">
        <v>131</v>
      </c>
      <c r="B133" s="7" t="s">
        <v>46</v>
      </c>
      <c r="C133" s="7" t="s">
        <v>12</v>
      </c>
      <c r="D133" s="7" t="s">
        <v>1685</v>
      </c>
      <c r="E133" s="7" t="s">
        <v>1686</v>
      </c>
      <c r="F133" s="7" t="s">
        <v>126</v>
      </c>
      <c r="G133" s="7"/>
      <c r="H133" s="7" t="s">
        <v>1265</v>
      </c>
      <c r="I133" s="7" t="s">
        <v>1092</v>
      </c>
      <c r="J133" s="7" t="s">
        <v>1329</v>
      </c>
      <c r="K133" s="12" t="s">
        <v>1213</v>
      </c>
      <c r="L133" s="13" t="s">
        <v>1213</v>
      </c>
    </row>
    <row r="134" spans="1:12" ht="19.5" customHeight="1">
      <c r="A134" s="7">
        <v>132</v>
      </c>
      <c r="B134" s="7" t="s">
        <v>158</v>
      </c>
      <c r="C134" s="7" t="s">
        <v>12</v>
      </c>
      <c r="D134" s="7" t="s">
        <v>1687</v>
      </c>
      <c r="E134" s="7" t="s">
        <v>1688</v>
      </c>
      <c r="F134" s="7" t="s">
        <v>1689</v>
      </c>
      <c r="G134" s="7"/>
      <c r="H134" s="7" t="s">
        <v>1091</v>
      </c>
      <c r="I134" s="7" t="s">
        <v>1092</v>
      </c>
      <c r="J134" s="7" t="s">
        <v>1329</v>
      </c>
      <c r="K134" s="12" t="s">
        <v>1213</v>
      </c>
      <c r="L134" s="13" t="s">
        <v>1213</v>
      </c>
    </row>
    <row r="135" spans="1:12" ht="19.5" customHeight="1">
      <c r="A135" s="7">
        <v>133</v>
      </c>
      <c r="B135" s="7" t="s">
        <v>46</v>
      </c>
      <c r="C135" s="7" t="s">
        <v>12</v>
      </c>
      <c r="D135" s="7" t="s">
        <v>1690</v>
      </c>
      <c r="E135" s="7" t="s">
        <v>1288</v>
      </c>
      <c r="F135" s="7" t="s">
        <v>126</v>
      </c>
      <c r="G135" s="7"/>
      <c r="H135" s="7" t="s">
        <v>1091</v>
      </c>
      <c r="I135" s="7" t="s">
        <v>1092</v>
      </c>
      <c r="J135" s="7" t="s">
        <v>1329</v>
      </c>
      <c r="K135" s="12" t="s">
        <v>1213</v>
      </c>
      <c r="L135" s="13" t="s">
        <v>1213</v>
      </c>
    </row>
    <row r="136" spans="1:254" ht="19.5" customHeight="1">
      <c r="A136" s="7">
        <v>134</v>
      </c>
      <c r="B136" s="7" t="s">
        <v>1691</v>
      </c>
      <c r="C136" s="7" t="s">
        <v>12</v>
      </c>
      <c r="D136" s="7" t="s">
        <v>1692</v>
      </c>
      <c r="E136" s="7" t="s">
        <v>1693</v>
      </c>
      <c r="F136" s="7" t="s">
        <v>1694</v>
      </c>
      <c r="G136" s="7"/>
      <c r="H136" s="7" t="s">
        <v>1170</v>
      </c>
      <c r="I136" s="7" t="s">
        <v>1111</v>
      </c>
      <c r="J136" s="7" t="s">
        <v>1329</v>
      </c>
      <c r="K136" s="12" t="s">
        <v>1213</v>
      </c>
      <c r="L136" s="13" t="s">
        <v>1213</v>
      </c>
      <c r="IT136" s="19"/>
    </row>
    <row r="137" spans="1:10" ht="19.5" customHeight="1">
      <c r="A137" s="7">
        <v>135</v>
      </c>
      <c r="B137" s="7" t="s">
        <v>11</v>
      </c>
      <c r="C137" s="7" t="s">
        <v>12</v>
      </c>
      <c r="D137" s="7" t="s">
        <v>1695</v>
      </c>
      <c r="E137" s="7" t="s">
        <v>1696</v>
      </c>
      <c r="F137" s="7" t="s">
        <v>1697</v>
      </c>
      <c r="G137" s="7" t="s">
        <v>1698</v>
      </c>
      <c r="H137" s="7" t="s">
        <v>286</v>
      </c>
      <c r="I137" s="7" t="s">
        <v>51</v>
      </c>
      <c r="J137" s="7" t="s">
        <v>1699</v>
      </c>
    </row>
  </sheetData>
  <sheetProtection/>
  <mergeCells count="1">
    <mergeCell ref="A1:J1"/>
  </mergeCells>
  <conditionalFormatting sqref="F138:G65536">
    <cfRule type="expression" priority="1" dxfId="0" stopIfTrue="1">
      <formula>AND(COUNTIF($F$138:$G$65536,F138)&gt;1,NOT(ISBLANK(F138)))</formula>
    </cfRule>
    <cfRule type="expression" priority="2" dxfId="1" stopIfTrue="1">
      <formula>AND(COUNTIF($F$138:$G$65536,F138)&gt;1,NOT(ISBLANK(F138)))</formula>
    </cfRule>
  </conditionalFormatting>
  <printOptions/>
  <pageMargins left="0.39" right="0.39" top="0.31" bottom="0.55" header="0.2" footer="0.3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AUFEJWC</cp:lastModifiedBy>
  <cp:lastPrinted>2018-05-29T08:59:11Z</cp:lastPrinted>
  <dcterms:created xsi:type="dcterms:W3CDTF">1996-12-17T01:32:42Z</dcterms:created>
  <dcterms:modified xsi:type="dcterms:W3CDTF">2018-06-15T07:39:43Z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