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9040" windowHeight="12480"/>
  </bookViews>
  <sheets>
    <sheet name="pyfa_kc2018" sheetId="1" r:id="rId1"/>
  </sheets>
  <externalReferences>
    <externalReference r:id="rId2"/>
  </externalReferences>
  <definedNames>
    <definedName name="_xlnm._FilterDatabase" localSheetId="0" hidden="1">pyfa_kc2018!$A$1:$L$2425</definedName>
  </definedNames>
  <calcPr calcId="124519"/>
</workbook>
</file>

<file path=xl/calcChain.xml><?xml version="1.0" encoding="utf-8"?>
<calcChain xmlns="http://schemas.openxmlformats.org/spreadsheetml/2006/main">
  <c r="G1097" i="1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1508"/>
  <c r="G1509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1574"/>
  <c r="G1575"/>
  <c r="G1576"/>
  <c r="G1577"/>
  <c r="G1578"/>
  <c r="G1175"/>
  <c r="G1176"/>
  <c r="G148"/>
  <c r="G149"/>
  <c r="G150"/>
  <c r="G151"/>
  <c r="G1258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1061"/>
  <c r="G1062"/>
  <c r="G1063"/>
  <c r="G1064"/>
  <c r="G1065"/>
  <c r="G1177"/>
  <c r="G1178"/>
  <c r="G152"/>
  <c r="G153"/>
  <c r="G154"/>
  <c r="G155"/>
  <c r="G156"/>
  <c r="G157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2045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179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59"/>
  <c r="G126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360"/>
  <c r="G594"/>
  <c r="G595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228"/>
  <c r="G1229"/>
  <c r="G1503"/>
  <c r="G1361"/>
  <c r="G1230"/>
  <c r="G1231"/>
  <c r="G1362"/>
  <c r="G1363"/>
  <c r="G883"/>
  <c r="G200"/>
  <c r="G201"/>
  <c r="G202"/>
  <c r="G334"/>
  <c r="G335"/>
  <c r="G884"/>
  <c r="G885"/>
  <c r="G886"/>
  <c r="G887"/>
  <c r="G1504"/>
  <c r="G1505"/>
  <c r="G2097"/>
  <c r="G2098"/>
  <c r="G2099"/>
  <c r="G2413"/>
  <c r="G203"/>
  <c r="G204"/>
  <c r="G205"/>
  <c r="G206"/>
  <c r="G336"/>
  <c r="G596"/>
  <c r="G597"/>
  <c r="G598"/>
  <c r="G599"/>
  <c r="G600"/>
  <c r="G601"/>
  <c r="G602"/>
  <c r="G603"/>
  <c r="G604"/>
  <c r="G605"/>
  <c r="G888"/>
  <c r="G889"/>
  <c r="G890"/>
  <c r="G891"/>
  <c r="G892"/>
  <c r="G893"/>
  <c r="G894"/>
  <c r="G895"/>
  <c r="G896"/>
  <c r="G1089"/>
  <c r="G1090"/>
  <c r="G1232"/>
  <c r="G1364"/>
  <c r="G1365"/>
  <c r="G1366"/>
  <c r="G1506"/>
  <c r="G1507"/>
  <c r="G1649"/>
  <c r="G1650"/>
  <c r="G1651"/>
  <c r="G1652"/>
  <c r="G2100"/>
  <c r="G2101"/>
  <c r="G2102"/>
  <c r="G2103"/>
  <c r="G2104"/>
  <c r="G2105"/>
  <c r="G2106"/>
  <c r="G2107"/>
  <c r="G2108"/>
  <c r="G2109"/>
  <c r="G2414"/>
  <c r="G2415"/>
  <c r="G2416"/>
  <c r="G2417"/>
  <c r="G2418"/>
  <c r="G207"/>
  <c r="G208"/>
  <c r="G897"/>
  <c r="G1233"/>
  <c r="G1234"/>
  <c r="G1367"/>
  <c r="G2419"/>
  <c r="G1653"/>
  <c r="G1235"/>
  <c r="G1236"/>
  <c r="G337"/>
  <c r="G338"/>
  <c r="G339"/>
  <c r="G340"/>
  <c r="G209"/>
  <c r="G1091"/>
  <c r="G1092"/>
  <c r="G1093"/>
  <c r="G1094"/>
  <c r="G1368"/>
  <c r="G2420"/>
  <c r="G606"/>
  <c r="G607"/>
  <c r="G1095"/>
  <c r="G898"/>
  <c r="G1237"/>
  <c r="G1369"/>
  <c r="G1370"/>
  <c r="G2421"/>
  <c r="G2110"/>
  <c r="G2422"/>
  <c r="G2423"/>
  <c r="G2111"/>
  <c r="G2112"/>
  <c r="G2113"/>
  <c r="G2114"/>
  <c r="G242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1530"/>
  <c r="G1531"/>
  <c r="G1532"/>
  <c r="G1533"/>
  <c r="G1534"/>
  <c r="G1261"/>
  <c r="G1262"/>
  <c r="G1263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2185"/>
  <c r="G2425"/>
  <c r="G1096"/>
</calcChain>
</file>

<file path=xl/sharedStrings.xml><?xml version="1.0" encoding="utf-8"?>
<sst xmlns="http://schemas.openxmlformats.org/spreadsheetml/2006/main" count="14490" uniqueCount="4460">
  <si>
    <t>18AC0100</t>
  </si>
  <si>
    <t>财务报表分析</t>
  </si>
  <si>
    <t>专业选修课</t>
  </si>
  <si>
    <t>2018</t>
  </si>
  <si>
    <t>18AC0101</t>
  </si>
  <si>
    <t>基础会计</t>
  </si>
  <si>
    <t>核心课程</t>
  </si>
  <si>
    <t>18AC0102</t>
  </si>
  <si>
    <t>中级财务会计（上）</t>
  </si>
  <si>
    <t>18AC0103</t>
  </si>
  <si>
    <t>中级财务会计（下）</t>
  </si>
  <si>
    <t>18AC0105</t>
  </si>
  <si>
    <t>管理会计</t>
  </si>
  <si>
    <t>18AC0106</t>
  </si>
  <si>
    <t>内部控制与风险管理</t>
  </si>
  <si>
    <t>18AC0107</t>
  </si>
  <si>
    <t>管理会计专业英语</t>
  </si>
  <si>
    <t>18AC0108</t>
  </si>
  <si>
    <t>全面预算</t>
  </si>
  <si>
    <t>18AC0109</t>
  </si>
  <si>
    <t>财务案例</t>
  </si>
  <si>
    <t>18AC0110</t>
  </si>
  <si>
    <t>大数据下会计前沿问题研究</t>
  </si>
  <si>
    <t>18AC0111</t>
  </si>
  <si>
    <t>大数据下财务前沿问题研究</t>
  </si>
  <si>
    <t>18AC0112</t>
  </si>
  <si>
    <t>大数据下审计前沿问题研究</t>
  </si>
  <si>
    <t>18AC0113</t>
  </si>
  <si>
    <t>资本运营与公司治理</t>
  </si>
  <si>
    <t>18AC0114</t>
  </si>
  <si>
    <t>战略级案例分析</t>
  </si>
  <si>
    <t>18AC0115</t>
  </si>
  <si>
    <t>财务共享服务</t>
  </si>
  <si>
    <t>18AC0117</t>
  </si>
  <si>
    <t>专业导论</t>
  </si>
  <si>
    <t>专业必修课</t>
  </si>
  <si>
    <t>18AC0118</t>
  </si>
  <si>
    <t>高级财务会计专题</t>
  </si>
  <si>
    <t>18AC0119</t>
  </si>
  <si>
    <t>Principles of Taxation</t>
  </si>
  <si>
    <t>18AC0120</t>
  </si>
  <si>
    <t>Law</t>
  </si>
  <si>
    <t>18AC0121</t>
  </si>
  <si>
    <t>成本会计</t>
  </si>
  <si>
    <t>财务分析</t>
  </si>
  <si>
    <t>Audit and Assurance</t>
  </si>
  <si>
    <t>18AC0124</t>
  </si>
  <si>
    <t>Financial Accounting and Reporting</t>
  </si>
  <si>
    <t>18AC0125</t>
  </si>
  <si>
    <t>Business Planning:Taxation</t>
  </si>
  <si>
    <t>18AC0126</t>
  </si>
  <si>
    <t>Business Strategy</t>
  </si>
  <si>
    <t>18AC0127</t>
  </si>
  <si>
    <t>国际比较会计</t>
  </si>
  <si>
    <t>18AC0128</t>
  </si>
  <si>
    <t>会计学原理</t>
  </si>
  <si>
    <t>18AC0130</t>
  </si>
  <si>
    <t>高级财务会计</t>
  </si>
  <si>
    <t>18AC0131</t>
  </si>
  <si>
    <t>审计实务与案例</t>
  </si>
  <si>
    <t>18AC0132</t>
  </si>
  <si>
    <t>会计综合实验</t>
  </si>
  <si>
    <t>18AC0133</t>
  </si>
  <si>
    <t>商业伦理与会计职业道德</t>
  </si>
  <si>
    <t>18AC0134</t>
  </si>
  <si>
    <t>18AC0135</t>
  </si>
  <si>
    <t>审计学原理</t>
  </si>
  <si>
    <t>18AC0136</t>
  </si>
  <si>
    <t>财务审计</t>
  </si>
  <si>
    <t>18AC0137</t>
  </si>
  <si>
    <t>审计准则与案例</t>
  </si>
  <si>
    <t>18AC0138</t>
  </si>
  <si>
    <t>税法与纳税申报</t>
  </si>
  <si>
    <t>18AC0141</t>
  </si>
  <si>
    <t>中级财务会计</t>
  </si>
  <si>
    <t>18AC0142</t>
  </si>
  <si>
    <t>公司财务管理</t>
  </si>
  <si>
    <t>18AC0143</t>
  </si>
  <si>
    <t>18AC0144</t>
  </si>
  <si>
    <t>财务管理</t>
  </si>
  <si>
    <t>18AC0145</t>
  </si>
  <si>
    <t>18AC0146</t>
  </si>
  <si>
    <t>法务会计</t>
  </si>
  <si>
    <t>18AC0147</t>
  </si>
  <si>
    <t>会计学</t>
  </si>
  <si>
    <t>18AC0148</t>
  </si>
  <si>
    <t>审计学</t>
  </si>
  <si>
    <t>18AC0149</t>
  </si>
  <si>
    <t>交叉课程</t>
  </si>
  <si>
    <t>18AC0150</t>
  </si>
  <si>
    <t>公司理财</t>
  </si>
  <si>
    <t>18AC0151</t>
  </si>
  <si>
    <t>税收筹划与税务会计</t>
  </si>
  <si>
    <t>18AC0152</t>
  </si>
  <si>
    <t>财务管理专业英语</t>
  </si>
  <si>
    <t>18AC0153</t>
  </si>
  <si>
    <t>资产评估</t>
  </si>
  <si>
    <t>18AC0154</t>
  </si>
  <si>
    <t>国际财务管理</t>
  </si>
  <si>
    <t>18AC0155</t>
  </si>
  <si>
    <t>财务管理综合实验</t>
  </si>
  <si>
    <t>18AC0156</t>
  </si>
  <si>
    <t>财务造假与甄别</t>
  </si>
  <si>
    <t>18AC0157</t>
  </si>
  <si>
    <t>个人理财</t>
  </si>
  <si>
    <t>18AC0159</t>
  </si>
  <si>
    <t>会计理论</t>
  </si>
  <si>
    <t>18AC0160</t>
  </si>
  <si>
    <t>Fundamentals of Management Accounting</t>
  </si>
  <si>
    <t>18AC0161</t>
  </si>
  <si>
    <t>Fundamentals of Financial Accounting</t>
  </si>
  <si>
    <t>18AC0162</t>
  </si>
  <si>
    <t>Organizational Management</t>
  </si>
  <si>
    <t>18AC0163</t>
  </si>
  <si>
    <t>18AC0164</t>
  </si>
  <si>
    <t>Management Accounting</t>
  </si>
  <si>
    <t>18AC0165</t>
  </si>
  <si>
    <t>Financial Reporting and Taxation</t>
  </si>
  <si>
    <t>18AC0166</t>
  </si>
  <si>
    <t>Operational Case Study Exam</t>
  </si>
  <si>
    <t>18AC0167</t>
  </si>
  <si>
    <t>Project and Relationship Management</t>
  </si>
  <si>
    <t>18AC0168</t>
  </si>
  <si>
    <t>Advanced Management Accounting</t>
  </si>
  <si>
    <t>18AC0169</t>
  </si>
  <si>
    <t>Advanced Financial Reporting</t>
  </si>
  <si>
    <t>18AC0170</t>
  </si>
  <si>
    <t>Management Case Study Exam</t>
  </si>
  <si>
    <t>18AC0171</t>
  </si>
  <si>
    <t>Strategic Management</t>
  </si>
  <si>
    <t>18AC0172</t>
  </si>
  <si>
    <t>Financial Strategy</t>
  </si>
  <si>
    <t>18AC0173</t>
  </si>
  <si>
    <t>Risk Management</t>
  </si>
  <si>
    <t>18AC0174</t>
  </si>
  <si>
    <t>Strategic Case Study Exam</t>
  </si>
  <si>
    <t>18AC0175</t>
  </si>
  <si>
    <t>18AC0176</t>
  </si>
  <si>
    <t>内部控制与风险管理专题</t>
  </si>
  <si>
    <t>18AC0177</t>
  </si>
  <si>
    <t>18AC0178</t>
  </si>
  <si>
    <t>审计英语</t>
  </si>
  <si>
    <t>18AC0179</t>
  </si>
  <si>
    <t>高级财务管理</t>
  </si>
  <si>
    <t>18AC0180</t>
  </si>
  <si>
    <t>审计综合实验</t>
  </si>
  <si>
    <t>18AC0181</t>
  </si>
  <si>
    <t>18AC0201</t>
  </si>
  <si>
    <t>趣味会计心理学</t>
  </si>
  <si>
    <t>通识选修-经济与管理</t>
  </si>
  <si>
    <t>18AC0202</t>
  </si>
  <si>
    <t>非营利组织财务管理</t>
  </si>
  <si>
    <t>18AC1001</t>
  </si>
  <si>
    <t>会计职业与伦理</t>
  </si>
  <si>
    <t>18EC0010</t>
  </si>
  <si>
    <t>18EC0101</t>
  </si>
  <si>
    <t>政治经济学</t>
  </si>
  <si>
    <t>18EC0102</t>
  </si>
  <si>
    <t>经济思想史</t>
  </si>
  <si>
    <t>18EC0103</t>
  </si>
  <si>
    <t>共享经济学</t>
  </si>
  <si>
    <t>18EC0104</t>
  </si>
  <si>
    <t>公司经济学</t>
  </si>
  <si>
    <t>18EC0105</t>
  </si>
  <si>
    <t>当代中国经济</t>
  </si>
  <si>
    <t>18EC0106</t>
  </si>
  <si>
    <t>经济史</t>
  </si>
  <si>
    <t>18EC0107</t>
  </si>
  <si>
    <t>资本论选读</t>
  </si>
  <si>
    <t>18EC0109</t>
  </si>
  <si>
    <t>制度经济学</t>
  </si>
  <si>
    <t>18EC0110</t>
  </si>
  <si>
    <t>区域经济学</t>
  </si>
  <si>
    <t>18EC0111</t>
  </si>
  <si>
    <t>中级微观经济学</t>
  </si>
  <si>
    <t>18EC0112</t>
  </si>
  <si>
    <t>中级宏观经济学</t>
  </si>
  <si>
    <t>18EC0113</t>
  </si>
  <si>
    <t>微观经济学专题</t>
  </si>
  <si>
    <t>18EC0114</t>
  </si>
  <si>
    <t>宏观经济学专题</t>
  </si>
  <si>
    <t>18EC0115</t>
  </si>
  <si>
    <t>当代西方经济学流派</t>
  </si>
  <si>
    <t>18EC0116</t>
  </si>
  <si>
    <t>宏观经济分析</t>
  </si>
  <si>
    <t>18EC0117</t>
  </si>
  <si>
    <t>实验经济学</t>
  </si>
  <si>
    <t>18EC0118</t>
  </si>
  <si>
    <t>经济学方法论</t>
  </si>
  <si>
    <t>18EC0119</t>
  </si>
  <si>
    <t>博弈论与信息经济学</t>
  </si>
  <si>
    <t>18EC0120</t>
  </si>
  <si>
    <t>投资经济学</t>
  </si>
  <si>
    <t>18EC0121</t>
  </si>
  <si>
    <t>房地产经济学</t>
  </si>
  <si>
    <t>18EC0122</t>
  </si>
  <si>
    <t>管理经济学</t>
  </si>
  <si>
    <t>18EC0123</t>
  </si>
  <si>
    <t>国民经济管理</t>
  </si>
  <si>
    <t>18EC0124</t>
  </si>
  <si>
    <t>国民经济核算</t>
  </si>
  <si>
    <t>18EC0125</t>
  </si>
  <si>
    <t>投入产出分析</t>
  </si>
  <si>
    <t>18EC0126</t>
  </si>
  <si>
    <t>政府规制经济学</t>
  </si>
  <si>
    <t>18EC0127</t>
  </si>
  <si>
    <t>宏观经济管理模型与方法</t>
  </si>
  <si>
    <t>18EC0128</t>
  </si>
  <si>
    <t>经济发展战略与规划</t>
  </si>
  <si>
    <t>18EC0129</t>
  </si>
  <si>
    <t>经济预测与决策</t>
  </si>
  <si>
    <t>18EC0130</t>
  </si>
  <si>
    <t>外国宏观经济管理</t>
  </si>
  <si>
    <t>18EC0138</t>
  </si>
  <si>
    <t>公共投资学</t>
  </si>
  <si>
    <t>18EC0139</t>
  </si>
  <si>
    <t>资产评估概论</t>
  </si>
  <si>
    <t>18EC0140</t>
  </si>
  <si>
    <t>18EC0141</t>
  </si>
  <si>
    <t>公司运营分析</t>
  </si>
  <si>
    <t>18EC0142</t>
  </si>
  <si>
    <t>18EC1001</t>
  </si>
  <si>
    <t>18EC1002</t>
  </si>
  <si>
    <t>经济博弈论</t>
  </si>
  <si>
    <t>18EC1003</t>
  </si>
  <si>
    <t>18EC1004</t>
  </si>
  <si>
    <t>外国经济史</t>
  </si>
  <si>
    <t>18EC1005</t>
  </si>
  <si>
    <t>中国经济思想史</t>
  </si>
  <si>
    <t>18EC1006</t>
  </si>
  <si>
    <t>每周经济热点</t>
  </si>
  <si>
    <t>18EC1007</t>
  </si>
  <si>
    <t>经济论文写作训练</t>
  </si>
  <si>
    <t>通识选修-社会科学</t>
  </si>
  <si>
    <t>18EC1008</t>
  </si>
  <si>
    <t>文化经济学</t>
  </si>
  <si>
    <t>通识选修-文化与艺术</t>
  </si>
  <si>
    <t>18EC1009</t>
  </si>
  <si>
    <t>西方经济学专题</t>
  </si>
  <si>
    <t>分类教育</t>
  </si>
  <si>
    <t>18FA0101</t>
  </si>
  <si>
    <t>财税经典文献选读</t>
  </si>
  <si>
    <t>18FA0102</t>
  </si>
  <si>
    <t>18FA0103</t>
  </si>
  <si>
    <t>资产评估实务</t>
  </si>
  <si>
    <t>18FA0104</t>
  </si>
  <si>
    <t>财政管理</t>
  </si>
  <si>
    <t>18FA0105</t>
  </si>
  <si>
    <t>政府预算与预算会计</t>
  </si>
  <si>
    <t>18FA0106</t>
  </si>
  <si>
    <t>政府债务</t>
  </si>
  <si>
    <t>18FA0107</t>
  </si>
  <si>
    <t>大数据+公共支出分析</t>
  </si>
  <si>
    <t>18FA0108</t>
  </si>
  <si>
    <t>公共部门财务管理</t>
  </si>
  <si>
    <t>18FA0109</t>
  </si>
  <si>
    <t>国有资产管理</t>
  </si>
  <si>
    <t>18FA0110</t>
  </si>
  <si>
    <t>中国财税史</t>
  </si>
  <si>
    <t>18FA0111</t>
  </si>
  <si>
    <t>财税改革实践</t>
  </si>
  <si>
    <t>18FA0112</t>
  </si>
  <si>
    <t>政府采购实务</t>
  </si>
  <si>
    <t>18FA0113</t>
  </si>
  <si>
    <t>政府预算</t>
  </si>
  <si>
    <t>18FA0114</t>
  </si>
  <si>
    <t>预算会计</t>
  </si>
  <si>
    <t>18FA0142</t>
  </si>
  <si>
    <t>行政职业能力测试</t>
  </si>
  <si>
    <t>18FA0143</t>
  </si>
  <si>
    <t>面试技能</t>
  </si>
  <si>
    <t>18FA0150</t>
  </si>
  <si>
    <t>税法一</t>
  </si>
  <si>
    <t>18FA0151</t>
  </si>
  <si>
    <t>税法二</t>
  </si>
  <si>
    <t>18FA0152</t>
  </si>
  <si>
    <t>税收筹划</t>
  </si>
  <si>
    <t>18FA0154</t>
  </si>
  <si>
    <t>税务会计</t>
  </si>
  <si>
    <t>18FA0155</t>
  </si>
  <si>
    <t>国际税收</t>
  </si>
  <si>
    <t>18FA0156</t>
  </si>
  <si>
    <t>涉税服务实务</t>
  </si>
  <si>
    <t>18FA0157</t>
  </si>
  <si>
    <t>税务管理</t>
  </si>
  <si>
    <t>18FA0159</t>
  </si>
  <si>
    <t>互联网+税务信息化</t>
  </si>
  <si>
    <t>18FA0160</t>
  </si>
  <si>
    <t>企业涉税风险分析</t>
  </si>
  <si>
    <t>18FA0161</t>
  </si>
  <si>
    <t>财税改革专题</t>
  </si>
  <si>
    <t>18FA0162</t>
  </si>
  <si>
    <t>流转税实验实训</t>
  </si>
  <si>
    <t>18FA0163</t>
  </si>
  <si>
    <t>所得税实验实训</t>
  </si>
  <si>
    <t>18FA0164</t>
  </si>
  <si>
    <t>税务会计实验实训</t>
  </si>
  <si>
    <t>18FA0165</t>
  </si>
  <si>
    <t>税务稽查实验实训</t>
  </si>
  <si>
    <t>18FA0166</t>
  </si>
  <si>
    <t>公司战略与风险管理</t>
  </si>
  <si>
    <t>18FA0167</t>
  </si>
  <si>
    <t>税收相关法律</t>
  </si>
  <si>
    <t>18FA0168</t>
  </si>
  <si>
    <t>税收征管前沿专题</t>
  </si>
  <si>
    <t>18FA0169</t>
  </si>
  <si>
    <t>比较税制</t>
  </si>
  <si>
    <t>18FA0171</t>
  </si>
  <si>
    <t>税务检查</t>
  </si>
  <si>
    <t>18FA0172</t>
  </si>
  <si>
    <t>纳税评估</t>
  </si>
  <si>
    <t>18FA0173</t>
  </si>
  <si>
    <t>涉税文书</t>
  </si>
  <si>
    <t>18FA0174</t>
  </si>
  <si>
    <t>流转税审计实务</t>
  </si>
  <si>
    <t>18FA0175</t>
  </si>
  <si>
    <t>所得税审计实务</t>
  </si>
  <si>
    <t>18FA0176</t>
  </si>
  <si>
    <t>18FA0178</t>
  </si>
  <si>
    <t>18FA0179</t>
  </si>
  <si>
    <t>税收学</t>
  </si>
  <si>
    <t>18FA0188</t>
  </si>
  <si>
    <t>18FA0200</t>
  </si>
  <si>
    <t>公共行政学</t>
  </si>
  <si>
    <t>18FA0201</t>
  </si>
  <si>
    <t>应急管理</t>
  </si>
  <si>
    <t>18FA0202</t>
  </si>
  <si>
    <t>电子政务理论</t>
  </si>
  <si>
    <t>18FA0203</t>
  </si>
  <si>
    <t>电子政务实训</t>
  </si>
  <si>
    <t>18FA0204</t>
  </si>
  <si>
    <t>18FA0205</t>
  </si>
  <si>
    <t>企业行政管理</t>
  </si>
  <si>
    <t>18FA0206</t>
  </si>
  <si>
    <t>地方政府管理</t>
  </si>
  <si>
    <t>18FA0207</t>
  </si>
  <si>
    <t>领导科学与艺术</t>
  </si>
  <si>
    <t>18FA0208</t>
  </si>
  <si>
    <t>办公室管理</t>
  </si>
  <si>
    <t>18FA0209</t>
  </si>
  <si>
    <t>秘书学</t>
  </si>
  <si>
    <t>18FA0210</t>
  </si>
  <si>
    <t>谈判艺术与技巧</t>
  </si>
  <si>
    <t>18FA0211</t>
  </si>
  <si>
    <t>企业社会工作</t>
  </si>
  <si>
    <t>18FA0212</t>
  </si>
  <si>
    <t>人际沟通与交流</t>
  </si>
  <si>
    <t>18FA0213</t>
  </si>
  <si>
    <t>公共部门战略管理</t>
  </si>
  <si>
    <t>18FA0214</t>
  </si>
  <si>
    <t>非政府组织管理</t>
  </si>
  <si>
    <t>18FA0215</t>
  </si>
  <si>
    <t>企业行政绩效管理</t>
  </si>
  <si>
    <t>18FA0216</t>
  </si>
  <si>
    <t>企业行政文化</t>
  </si>
  <si>
    <t>18FA0217</t>
  </si>
  <si>
    <t>政务礼仪</t>
  </si>
  <si>
    <t>18FA0218</t>
  </si>
  <si>
    <t>现代会议管理</t>
  </si>
  <si>
    <t>18FA0219</t>
  </si>
  <si>
    <t>国家公务员制度</t>
  </si>
  <si>
    <t>18FA0220</t>
  </si>
  <si>
    <t>企业战略管理</t>
  </si>
  <si>
    <t>18FA0221</t>
  </si>
  <si>
    <t>网络舆情管理</t>
  </si>
  <si>
    <t>18FA0222</t>
  </si>
  <si>
    <t>经济社会学</t>
  </si>
  <si>
    <t>18FA0223</t>
  </si>
  <si>
    <t>公务员考试实务</t>
  </si>
  <si>
    <t>18FA0224</t>
  </si>
  <si>
    <t>公共行政伦理</t>
  </si>
  <si>
    <t>18FA0225</t>
  </si>
  <si>
    <t>行政法</t>
  </si>
  <si>
    <t>18FA0226</t>
  </si>
  <si>
    <t>社会学</t>
  </si>
  <si>
    <t>18FA0227</t>
  </si>
  <si>
    <t>政治学</t>
  </si>
  <si>
    <t>18FA0228</t>
  </si>
  <si>
    <t>公共政策分析</t>
  </si>
  <si>
    <t>18FA0229</t>
  </si>
  <si>
    <t>公共管理学</t>
  </si>
  <si>
    <t>18FA0230</t>
  </si>
  <si>
    <t>18FA0240</t>
  </si>
  <si>
    <t>劳动经济学</t>
  </si>
  <si>
    <t>18FA0241</t>
  </si>
  <si>
    <t>劳动关系管理</t>
  </si>
  <si>
    <t>18FA0242</t>
  </si>
  <si>
    <t>社会保障学</t>
  </si>
  <si>
    <t>18FA0243</t>
  </si>
  <si>
    <t>人口学</t>
  </si>
  <si>
    <t>18FA0244</t>
  </si>
  <si>
    <t>保险理论与实务</t>
  </si>
  <si>
    <t>18FA0245</t>
  </si>
  <si>
    <t>劳动法与社会保障法</t>
  </si>
  <si>
    <t>18FA0247</t>
  </si>
  <si>
    <t>社会保障基金管理</t>
  </si>
  <si>
    <t>18FA0248</t>
  </si>
  <si>
    <t>社会保障国际比较</t>
  </si>
  <si>
    <t>18FA0249</t>
  </si>
  <si>
    <t>社会保障职位实训教程</t>
  </si>
  <si>
    <t>18FA0250</t>
  </si>
  <si>
    <t>薪酬管理</t>
  </si>
  <si>
    <t>18FA0251</t>
  </si>
  <si>
    <t>智慧养老服务管理专题</t>
  </si>
  <si>
    <t>18FA0252</t>
  </si>
  <si>
    <t>企业年金</t>
  </si>
  <si>
    <t>18FA0253</t>
  </si>
  <si>
    <t>保险法</t>
  </si>
  <si>
    <t>18FA0254</t>
  </si>
  <si>
    <t>社会保障英语</t>
  </si>
  <si>
    <t>18FA0255</t>
  </si>
  <si>
    <t>医疗保险实务</t>
  </si>
  <si>
    <t>18FA0256</t>
  </si>
  <si>
    <t>人员素质测评</t>
  </si>
  <si>
    <t>18FA0257</t>
  </si>
  <si>
    <t>人才招聘</t>
  </si>
  <si>
    <t>18FA0258</t>
  </si>
  <si>
    <t>就业创业政策与管理</t>
  </si>
  <si>
    <t>18FA0259</t>
  </si>
  <si>
    <t>公益管理理论与实务</t>
  </si>
  <si>
    <t>18FA0260</t>
  </si>
  <si>
    <t>社会救助与社会福利</t>
  </si>
  <si>
    <t>18FA0261</t>
  </si>
  <si>
    <t>劳动力市场管理</t>
  </si>
  <si>
    <t>18FA0262</t>
  </si>
  <si>
    <t>健康与卫生管理</t>
  </si>
  <si>
    <t>18FA0263</t>
  </si>
  <si>
    <t>老年社会工作</t>
  </si>
  <si>
    <t>18FA0264</t>
  </si>
  <si>
    <t>福利经济学</t>
  </si>
  <si>
    <t>18FA0265</t>
  </si>
  <si>
    <t>老年心理学专题</t>
  </si>
  <si>
    <t>18FA0266</t>
  </si>
  <si>
    <t>互联网医疗</t>
  </si>
  <si>
    <t>18FA0267</t>
  </si>
  <si>
    <t>养老机构管理实务</t>
  </si>
  <si>
    <t>18FA0268</t>
  </si>
  <si>
    <t>人力资源管理专题</t>
  </si>
  <si>
    <t>18FA0270</t>
  </si>
  <si>
    <t>住房社会保障</t>
  </si>
  <si>
    <t>18FA0271</t>
  </si>
  <si>
    <t>政府采购</t>
  </si>
  <si>
    <t>18FA0272</t>
  </si>
  <si>
    <t>经典选读与专业写作</t>
  </si>
  <si>
    <t>18FA0273</t>
  </si>
  <si>
    <t>公共部门人力资源管理</t>
  </si>
  <si>
    <t>18FA0274</t>
  </si>
  <si>
    <t>公共经济学</t>
  </si>
  <si>
    <t>18FA0281</t>
  </si>
  <si>
    <t>土地经济学</t>
  </si>
  <si>
    <t>18FA0282</t>
  </si>
  <si>
    <t>土地规划学</t>
  </si>
  <si>
    <t>18FA0283</t>
  </si>
  <si>
    <t>不动产估价理论与方法</t>
  </si>
  <si>
    <t>18FA0284</t>
  </si>
  <si>
    <t>管理定量分析</t>
  </si>
  <si>
    <t>18FA0286</t>
  </si>
  <si>
    <t>土地法学</t>
  </si>
  <si>
    <t>18FA0287</t>
  </si>
  <si>
    <t>地籍管理</t>
  </si>
  <si>
    <t>18FA0288</t>
  </si>
  <si>
    <t>房地产经营与管理</t>
  </si>
  <si>
    <t>18FA0289</t>
  </si>
  <si>
    <t>土地整理</t>
  </si>
  <si>
    <t>18FA0290</t>
  </si>
  <si>
    <t>测量学</t>
  </si>
  <si>
    <t>18FA0291</t>
  </si>
  <si>
    <t>计算机辅助设计（CAD）</t>
  </si>
  <si>
    <t>18FA0292</t>
  </si>
  <si>
    <t>地籍管理实务</t>
  </si>
  <si>
    <t>18FA0293</t>
  </si>
  <si>
    <t>土地整理实务</t>
  </si>
  <si>
    <t>18FA0294</t>
  </si>
  <si>
    <t>城市规划</t>
  </si>
  <si>
    <t>18FA0295</t>
  </si>
  <si>
    <t>村镇规划</t>
  </si>
  <si>
    <t>18FA0296</t>
  </si>
  <si>
    <t>国土空间规划实务</t>
  </si>
  <si>
    <t>18FA0297</t>
  </si>
  <si>
    <t>土地规划制图</t>
  </si>
  <si>
    <t>18FA0298</t>
  </si>
  <si>
    <t>景观生态学</t>
  </si>
  <si>
    <t>18FA0299</t>
  </si>
  <si>
    <t>土地工程学</t>
  </si>
  <si>
    <t>18FA0300</t>
  </si>
  <si>
    <t>大数据与不动产评估实务</t>
  </si>
  <si>
    <t>18FA0301</t>
  </si>
  <si>
    <t>大数据与房地产市场分析</t>
  </si>
  <si>
    <t>18FA0302</t>
  </si>
  <si>
    <t xml:space="preserve">数字地图_x000D_
</t>
  </si>
  <si>
    <t>18FA0303</t>
  </si>
  <si>
    <t>物业与社区管理</t>
  </si>
  <si>
    <t>18FA0304</t>
  </si>
  <si>
    <t>国土资源统计学</t>
  </si>
  <si>
    <t>18FA0305</t>
  </si>
  <si>
    <t>房地产金融学</t>
  </si>
  <si>
    <t>18FA0306</t>
  </si>
  <si>
    <t>18FA0307</t>
  </si>
  <si>
    <t>房地产开发实务</t>
  </si>
  <si>
    <t>18FA0308</t>
  </si>
  <si>
    <t>不动产投资分析</t>
  </si>
  <si>
    <t>18FA1001</t>
  </si>
  <si>
    <t>中国财政史</t>
  </si>
  <si>
    <t>18FA1002</t>
  </si>
  <si>
    <t>社区和企业参与式治理的技术与方法</t>
  </si>
  <si>
    <t>18FA1003</t>
  </si>
  <si>
    <t>中国税收</t>
  </si>
  <si>
    <t>18FA1004</t>
  </si>
  <si>
    <t>房地产市场分析</t>
  </si>
  <si>
    <t>18FA1005</t>
  </si>
  <si>
    <t>管理文化</t>
  </si>
  <si>
    <t>18FA1006</t>
  </si>
  <si>
    <t>经济地理学</t>
  </si>
  <si>
    <t>18FA1007</t>
  </si>
  <si>
    <t>中国劳动就业与社会保障解读</t>
  </si>
  <si>
    <t>18FA1008</t>
  </si>
  <si>
    <t>社会心理学</t>
  </si>
  <si>
    <t>18FA1009</t>
  </si>
  <si>
    <t>逻辑导论</t>
  </si>
  <si>
    <t>18FA1010</t>
  </si>
  <si>
    <t>西方行政管理思想史</t>
  </si>
  <si>
    <t>18FA1011</t>
  </si>
  <si>
    <t>政治哲学</t>
  </si>
  <si>
    <t>18FA1012</t>
  </si>
  <si>
    <t>中国管理智慧</t>
  </si>
  <si>
    <t>18FL0002</t>
  </si>
  <si>
    <t>中国新闻传播史</t>
  </si>
  <si>
    <t>18FL0003</t>
  </si>
  <si>
    <t>外国新闻传播史</t>
  </si>
  <si>
    <t>18FL0004</t>
  </si>
  <si>
    <t>新闻传播法规与职业道德</t>
  </si>
  <si>
    <t>18FL0005</t>
  </si>
  <si>
    <t>马克思主义新闻思想</t>
  </si>
  <si>
    <t>18FL0033</t>
  </si>
  <si>
    <t>中国古典小说</t>
  </si>
  <si>
    <t>18FL0034</t>
  </si>
  <si>
    <t>中国古典诗歌赏析与创作</t>
  </si>
  <si>
    <t>18FL0039</t>
  </si>
  <si>
    <t>宋词鉴赏</t>
  </si>
  <si>
    <t>18FL0066</t>
  </si>
  <si>
    <t>六级读写</t>
  </si>
  <si>
    <t>18FL0067</t>
  </si>
  <si>
    <t>六级听说</t>
  </si>
  <si>
    <t>18FL0068</t>
  </si>
  <si>
    <t>雅思读写</t>
  </si>
  <si>
    <t>18FL0069</t>
  </si>
  <si>
    <t>雅思听说</t>
  </si>
  <si>
    <t>18FL0070</t>
  </si>
  <si>
    <t>托福读写</t>
  </si>
  <si>
    <t>18FL0071</t>
  </si>
  <si>
    <t>托福听说</t>
  </si>
  <si>
    <t>18FL0101</t>
  </si>
  <si>
    <t>传播学原理</t>
  </si>
  <si>
    <t>18FL0102</t>
  </si>
  <si>
    <t>创意文案写作</t>
  </si>
  <si>
    <t>18FL0103</t>
  </si>
  <si>
    <t>国际传播</t>
  </si>
  <si>
    <t>18FL0104</t>
  </si>
  <si>
    <t>传播心理学</t>
  </si>
  <si>
    <t>18FL0105</t>
  </si>
  <si>
    <t>新媒体产品创意与策划</t>
  </si>
  <si>
    <t>18FL0106</t>
  </si>
  <si>
    <t>网页设计与网站开发</t>
  </si>
  <si>
    <t>18FL0107</t>
  </si>
  <si>
    <t>网络舆情监测与研判</t>
  </si>
  <si>
    <t>18FL0108</t>
  </si>
  <si>
    <t>融合新闻</t>
  </si>
  <si>
    <t>18FL0109</t>
  </si>
  <si>
    <t>互联网前沿思潮</t>
  </si>
  <si>
    <t>18FL0110</t>
  </si>
  <si>
    <t>18FL0111</t>
  </si>
  <si>
    <t>大学英语5</t>
  </si>
  <si>
    <t>18FL0112</t>
  </si>
  <si>
    <t>大学英语6</t>
  </si>
  <si>
    <t>18FL0113</t>
  </si>
  <si>
    <t>互联网产业</t>
  </si>
  <si>
    <t>18FL0114</t>
  </si>
  <si>
    <t>社会化媒体</t>
  </si>
  <si>
    <t>18FL0116</t>
  </si>
  <si>
    <t>新媒体素养</t>
  </si>
  <si>
    <t>18FL0118</t>
  </si>
  <si>
    <t>网络社会学</t>
  </si>
  <si>
    <t>18FL0121</t>
  </si>
  <si>
    <t>政府新媒体传播战略</t>
  </si>
  <si>
    <t>18FL0122</t>
  </si>
  <si>
    <t>电脑图文设计</t>
  </si>
  <si>
    <t>18FL0123</t>
  </si>
  <si>
    <t>影视美学</t>
  </si>
  <si>
    <t>18FL0124</t>
  </si>
  <si>
    <t>网络广告</t>
  </si>
  <si>
    <t>18FL0125</t>
  </si>
  <si>
    <t>演讲辩论学</t>
  </si>
  <si>
    <t>18FL0126</t>
  </si>
  <si>
    <t>每周网络热点评析</t>
  </si>
  <si>
    <t>18FL0131</t>
  </si>
  <si>
    <t>国际商务谈判</t>
  </si>
  <si>
    <t>18FL0132</t>
  </si>
  <si>
    <t>英语语音</t>
  </si>
  <si>
    <t>18FL0133</t>
  </si>
  <si>
    <t>国际商务礼仪</t>
  </si>
  <si>
    <t>18FL0134</t>
  </si>
  <si>
    <t>英语习语</t>
  </si>
  <si>
    <t>18FL0135</t>
  </si>
  <si>
    <t>英语国家概况</t>
  </si>
  <si>
    <t>18FL0136</t>
  </si>
  <si>
    <t>18FL0137</t>
  </si>
  <si>
    <t>18FL0139</t>
  </si>
  <si>
    <t>法律英语</t>
  </si>
  <si>
    <t>18FL0141</t>
  </si>
  <si>
    <t>英语演讲</t>
  </si>
  <si>
    <t>18FL0142</t>
  </si>
  <si>
    <t>旅游管理</t>
  </si>
  <si>
    <t>18FL0143</t>
  </si>
  <si>
    <t>旅游英语</t>
  </si>
  <si>
    <t>18FL0144</t>
  </si>
  <si>
    <t>物流英语</t>
  </si>
  <si>
    <t>18FL0145</t>
  </si>
  <si>
    <t>会计英语</t>
  </si>
  <si>
    <t>18FL0146</t>
  </si>
  <si>
    <t>实用电子商务</t>
  </si>
  <si>
    <t>18FL0147</t>
  </si>
  <si>
    <t>跨境电商</t>
  </si>
  <si>
    <t>18FL0148</t>
  </si>
  <si>
    <t>企业与组织心理学</t>
  </si>
  <si>
    <t>18FL0149</t>
  </si>
  <si>
    <t>国际商务策划</t>
  </si>
  <si>
    <t>18FL0150</t>
  </si>
  <si>
    <t>商务日语综合实验</t>
  </si>
  <si>
    <t>18FL0151</t>
  </si>
  <si>
    <t>英语经典文学作品选读</t>
  </si>
  <si>
    <t>18FL0154</t>
  </si>
  <si>
    <t>日本文化</t>
  </si>
  <si>
    <t>18FL0155</t>
  </si>
  <si>
    <t>韩国文化</t>
  </si>
  <si>
    <t>18FL0156</t>
  </si>
  <si>
    <t>法语国家文化</t>
  </si>
  <si>
    <t>18FL0157</t>
  </si>
  <si>
    <t>俄语国家文化</t>
  </si>
  <si>
    <t>18FL0162</t>
  </si>
  <si>
    <t>英语语言学概论</t>
  </si>
  <si>
    <t>18FL0163</t>
  </si>
  <si>
    <t>论文写作</t>
  </si>
  <si>
    <t>18FL0164</t>
  </si>
  <si>
    <t>媒介素养</t>
  </si>
  <si>
    <t>18FL0165</t>
  </si>
  <si>
    <t>财经新闻采访学</t>
  </si>
  <si>
    <t>18FL0166</t>
  </si>
  <si>
    <t>财经新闻写作学</t>
  </si>
  <si>
    <t>18FL0167</t>
  </si>
  <si>
    <t>经济法</t>
  </si>
  <si>
    <t>18FL0168</t>
  </si>
  <si>
    <t>市场营销学</t>
  </si>
  <si>
    <t>18FL0169</t>
  </si>
  <si>
    <t>18FL0170</t>
  </si>
  <si>
    <t>新闻编辑</t>
  </si>
  <si>
    <t>18FL0171</t>
  </si>
  <si>
    <t>网络新闻传播实务</t>
  </si>
  <si>
    <t>18FL0172</t>
  </si>
  <si>
    <t>管理学</t>
  </si>
  <si>
    <t>18FL0175</t>
  </si>
  <si>
    <t>交互广告课题实践</t>
  </si>
  <si>
    <t>跨专业必修课</t>
  </si>
  <si>
    <t>18FL0176</t>
  </si>
  <si>
    <t>影视广告课题实践</t>
  </si>
  <si>
    <t>18FL0177</t>
  </si>
  <si>
    <t>公共关系学</t>
  </si>
  <si>
    <t>18FL0180</t>
  </si>
  <si>
    <t>写作与沟通</t>
  </si>
  <si>
    <t>18FL0182</t>
  </si>
  <si>
    <t>营销与广告策划</t>
  </si>
  <si>
    <t>18FL0183</t>
  </si>
  <si>
    <t>整合营销传播（IMC)</t>
  </si>
  <si>
    <t>18FL0184</t>
  </si>
  <si>
    <t>平面广告创意与设计</t>
  </si>
  <si>
    <t>18FL0185</t>
  </si>
  <si>
    <t>网络营销：理论与实践</t>
  </si>
  <si>
    <t>18FL0186</t>
  </si>
  <si>
    <t>品牌营销</t>
  </si>
  <si>
    <t>18FL0187</t>
  </si>
  <si>
    <t>广告媒体策划</t>
  </si>
  <si>
    <t>18FL0188</t>
  </si>
  <si>
    <t>网络广告实务</t>
  </si>
  <si>
    <t>18FL0189</t>
  </si>
  <si>
    <t>市场调研与预测</t>
  </si>
  <si>
    <t>18FL0190</t>
  </si>
  <si>
    <t>图形创意与版式设计</t>
  </si>
  <si>
    <t>18FL1001</t>
  </si>
  <si>
    <t>文化创意</t>
  </si>
  <si>
    <t>创新创业选修课</t>
  </si>
  <si>
    <t>18FL1002</t>
  </si>
  <si>
    <t>公关学</t>
  </si>
  <si>
    <t>18FL1003</t>
  </si>
  <si>
    <t>广告心理学</t>
  </si>
  <si>
    <t>18FL1004</t>
  </si>
  <si>
    <t>言语交际学</t>
  </si>
  <si>
    <t>18FL1005</t>
  </si>
  <si>
    <t>中外经典广告案例赏析</t>
  </si>
  <si>
    <t>18FL1006</t>
  </si>
  <si>
    <t>中日文化交流史</t>
  </si>
  <si>
    <t>18FL1007</t>
  </si>
  <si>
    <t>18FL1008</t>
  </si>
  <si>
    <t>18FL1009</t>
  </si>
  <si>
    <t>元明清戏曲小说</t>
  </si>
  <si>
    <t>18FL1010</t>
  </si>
  <si>
    <t>文化人类学</t>
  </si>
  <si>
    <t>18FL1011</t>
  </si>
  <si>
    <t>微电影鉴赏与创作</t>
  </si>
  <si>
    <t>18FL1012</t>
  </si>
  <si>
    <t>外企文化了解与实训</t>
  </si>
  <si>
    <t>18FL1013</t>
  </si>
  <si>
    <t>18FL1014</t>
  </si>
  <si>
    <t>世界商业广告史</t>
  </si>
  <si>
    <t>18FL1015</t>
  </si>
  <si>
    <t>生活中的语言学</t>
  </si>
  <si>
    <t>18FL1016</t>
  </si>
  <si>
    <t>审美与人生</t>
  </si>
  <si>
    <t>18FL1017</t>
  </si>
  <si>
    <t>日语流利说</t>
  </si>
  <si>
    <t>18FL1018</t>
  </si>
  <si>
    <t>日本影视与日本文化</t>
  </si>
  <si>
    <t>18FL1019</t>
  </si>
  <si>
    <t>日本文化史</t>
  </si>
  <si>
    <t>18FL1020</t>
  </si>
  <si>
    <t>日本企业营销战略</t>
  </si>
  <si>
    <t>18FL1021</t>
  </si>
  <si>
    <t>日本企业文化</t>
  </si>
  <si>
    <t>18FL1022</t>
  </si>
  <si>
    <t>日本民俗</t>
  </si>
  <si>
    <t>18FL1023</t>
  </si>
  <si>
    <t>日本流行语</t>
  </si>
  <si>
    <t>18FL1024</t>
  </si>
  <si>
    <t>日本经济与中日经济关系</t>
  </si>
  <si>
    <t>18FL1025</t>
  </si>
  <si>
    <t>日本简史</t>
  </si>
  <si>
    <t>18FL1026</t>
  </si>
  <si>
    <t>日本国情</t>
  </si>
  <si>
    <t>18FL1027</t>
  </si>
  <si>
    <t>经贸韩语</t>
  </si>
  <si>
    <t>18FL1028</t>
  </si>
  <si>
    <t>基础商务法语</t>
  </si>
  <si>
    <t>18FL1029</t>
  </si>
  <si>
    <t>法国文学经典赏析</t>
  </si>
  <si>
    <t>18FL1030</t>
  </si>
  <si>
    <t>法国社会与文化</t>
  </si>
  <si>
    <t>18FL1031</t>
  </si>
  <si>
    <t>俄语口语</t>
  </si>
  <si>
    <t>18FL1032</t>
  </si>
  <si>
    <t>俄罗斯民族与文化</t>
  </si>
  <si>
    <t>18FL1033</t>
  </si>
  <si>
    <t>大学语文</t>
  </si>
  <si>
    <t>18FL1034</t>
  </si>
  <si>
    <t>大家的日语</t>
  </si>
  <si>
    <t>18FL1035</t>
  </si>
  <si>
    <t>初级TOPIK韩语阅读</t>
  </si>
  <si>
    <t>18FL1036</t>
  </si>
  <si>
    <t>初级TOPIK韩语语法</t>
  </si>
  <si>
    <t>18FL1037</t>
  </si>
  <si>
    <t>商务英语</t>
  </si>
  <si>
    <t>18FL1038</t>
  </si>
  <si>
    <t>剑桥商务英语</t>
  </si>
  <si>
    <t>18FL1039</t>
  </si>
  <si>
    <t>英美时文赏析</t>
  </si>
  <si>
    <t>18FL1040</t>
  </si>
  <si>
    <t>实用文体翻译</t>
  </si>
  <si>
    <t>18FL1041</t>
  </si>
  <si>
    <t>日语</t>
  </si>
  <si>
    <t>18FL1042</t>
  </si>
  <si>
    <t>法语</t>
  </si>
  <si>
    <t>18FL1043</t>
  </si>
  <si>
    <t>俄语</t>
  </si>
  <si>
    <t>18FL1044</t>
  </si>
  <si>
    <t>韩语</t>
  </si>
  <si>
    <t>18FL1045</t>
  </si>
  <si>
    <t>《论语》《孟子》导读</t>
  </si>
  <si>
    <t>18FL1046</t>
  </si>
  <si>
    <t>20世纪中国文学经典</t>
  </si>
  <si>
    <t>18FL1047</t>
  </si>
  <si>
    <t>传记文学：经典人物研究</t>
  </si>
  <si>
    <t>18FL1048</t>
  </si>
  <si>
    <t>二十世纪世界文学</t>
  </si>
  <si>
    <t>18FL1049</t>
  </si>
  <si>
    <t>老庄导读</t>
  </si>
  <si>
    <t>18FL1050</t>
  </si>
  <si>
    <t>欧美文学经典</t>
  </si>
  <si>
    <t>18FL1051</t>
  </si>
  <si>
    <t>世界文化史</t>
  </si>
  <si>
    <t>18FL1052</t>
  </si>
  <si>
    <t>演讲与口才</t>
  </si>
  <si>
    <t>18FL1053</t>
  </si>
  <si>
    <t>张爱玲的艺术世界</t>
  </si>
  <si>
    <t>18FL1054</t>
  </si>
  <si>
    <t>中国文化史</t>
  </si>
  <si>
    <t>18FL1055</t>
  </si>
  <si>
    <t>民族民间音乐赏析</t>
  </si>
  <si>
    <t>18FL1056</t>
  </si>
  <si>
    <t>英语精读（1）</t>
  </si>
  <si>
    <t>外语</t>
  </si>
  <si>
    <t>18FL1057</t>
  </si>
  <si>
    <t>英语精读（2）</t>
  </si>
  <si>
    <t>18FL1058</t>
  </si>
  <si>
    <t>英语精读（3）</t>
  </si>
  <si>
    <t>18FL1059</t>
  </si>
  <si>
    <t>英语精读（4）</t>
  </si>
  <si>
    <t>18FL1060</t>
  </si>
  <si>
    <t>英语听说（1）</t>
  </si>
  <si>
    <t>18FL1061</t>
  </si>
  <si>
    <t>英语听说（2）</t>
  </si>
  <si>
    <t>18FL1062</t>
  </si>
  <si>
    <t>英语听说（3）</t>
  </si>
  <si>
    <t>18FL1063</t>
  </si>
  <si>
    <t>英语听说（4）</t>
  </si>
  <si>
    <t>18FL1064</t>
  </si>
  <si>
    <t>英语精读（1）艺术类</t>
  </si>
  <si>
    <t>18FL1065</t>
  </si>
  <si>
    <t>英语精读（2）艺术类</t>
  </si>
  <si>
    <t>18FL1066</t>
  </si>
  <si>
    <t>英语精读（3）艺术类</t>
  </si>
  <si>
    <t>18FL1067</t>
  </si>
  <si>
    <t>英语精读（4）艺术类</t>
  </si>
  <si>
    <t>18FL1068</t>
  </si>
  <si>
    <t>英语听说（1）艺术类</t>
  </si>
  <si>
    <t>18FL1069</t>
  </si>
  <si>
    <t>英语听说（2）艺术类</t>
  </si>
  <si>
    <t>18FL1070</t>
  </si>
  <si>
    <t>英语听说（3）艺术类</t>
  </si>
  <si>
    <t>18FL1071</t>
  </si>
  <si>
    <t>英语听说（4）艺术类</t>
  </si>
  <si>
    <t>18FL1072</t>
  </si>
  <si>
    <t>日本历史</t>
  </si>
  <si>
    <t>18FL1073</t>
  </si>
  <si>
    <t>日本文化概论</t>
  </si>
  <si>
    <t>18FL1074</t>
  </si>
  <si>
    <t>中外社交礼仪</t>
  </si>
  <si>
    <t>18FL1075</t>
  </si>
  <si>
    <t>考研英语1</t>
  </si>
  <si>
    <t>18FL1076</t>
  </si>
  <si>
    <t>考研英语2</t>
  </si>
  <si>
    <t>18FL1077</t>
  </si>
  <si>
    <t>日本文学</t>
  </si>
  <si>
    <t>18FL1078</t>
  </si>
  <si>
    <t>语言与文化</t>
  </si>
  <si>
    <t>18FL1079</t>
  </si>
  <si>
    <t>日语听力3</t>
  </si>
  <si>
    <t>18FL1080</t>
  </si>
  <si>
    <t>日语听力4</t>
  </si>
  <si>
    <t>18FL1081</t>
  </si>
  <si>
    <t>商务日语会话1</t>
  </si>
  <si>
    <t>18FL1082</t>
  </si>
  <si>
    <t>商务日语会话2</t>
  </si>
  <si>
    <t>18FL1087</t>
  </si>
  <si>
    <t>旅游日语</t>
  </si>
  <si>
    <t>18FL1088</t>
  </si>
  <si>
    <t>电子商务概论</t>
  </si>
  <si>
    <t>18FL1092</t>
  </si>
  <si>
    <t>日语笔译1</t>
  </si>
  <si>
    <t>18FL1093</t>
  </si>
  <si>
    <t>日语笔译2</t>
  </si>
  <si>
    <t>18FL1094</t>
  </si>
  <si>
    <t>日语泛读1</t>
  </si>
  <si>
    <t>18FL1095</t>
  </si>
  <si>
    <t>日语泛读2</t>
  </si>
  <si>
    <t>18FL1096</t>
  </si>
  <si>
    <t>日语写作</t>
  </si>
  <si>
    <t>18FL1097</t>
  </si>
  <si>
    <t>日语视听说1</t>
  </si>
  <si>
    <t>18FL1098</t>
  </si>
  <si>
    <t>日语视听说2</t>
  </si>
  <si>
    <t>18FL1099</t>
  </si>
  <si>
    <t>日语语法</t>
  </si>
  <si>
    <t>18FL1100</t>
  </si>
  <si>
    <t>跨文化交际实务</t>
  </si>
  <si>
    <t>18FL1101</t>
  </si>
  <si>
    <t>日本国家概况</t>
  </si>
  <si>
    <t>18FL1102</t>
  </si>
  <si>
    <t>经贸日语</t>
  </si>
  <si>
    <t>18FL1103</t>
  </si>
  <si>
    <t>日语语言学概论</t>
  </si>
  <si>
    <t>18FL1105</t>
  </si>
  <si>
    <t>日语古典语法</t>
  </si>
  <si>
    <t>18FL1106</t>
  </si>
  <si>
    <t>日语演讲与辩论</t>
  </si>
  <si>
    <t>18FL1108</t>
  </si>
  <si>
    <t>商务日语翻译</t>
  </si>
  <si>
    <t>18FL1109</t>
  </si>
  <si>
    <t>商务日语写作</t>
  </si>
  <si>
    <t>18FL1110</t>
  </si>
  <si>
    <t>商务日语阅读</t>
  </si>
  <si>
    <t>18FL1111</t>
  </si>
  <si>
    <t>综合商务英语2</t>
  </si>
  <si>
    <t>18FL1112</t>
  </si>
  <si>
    <t>商务英语视听说2</t>
  </si>
  <si>
    <t>18FL1113</t>
  </si>
  <si>
    <t>商务英语阅读2</t>
  </si>
  <si>
    <t>18FL1114</t>
  </si>
  <si>
    <t>商务英语视听说4</t>
  </si>
  <si>
    <t>18FL1115</t>
  </si>
  <si>
    <t>商务英语视听说3</t>
  </si>
  <si>
    <t>18FL1116</t>
  </si>
  <si>
    <t>商务英语阅读4</t>
  </si>
  <si>
    <t>18FL1117</t>
  </si>
  <si>
    <t>商务英语阅读3</t>
  </si>
  <si>
    <t>18FL1118</t>
  </si>
  <si>
    <t>英语写作基础</t>
  </si>
  <si>
    <t>18FL1119</t>
  </si>
  <si>
    <t>综合商务英语4</t>
  </si>
  <si>
    <t>18FL1120</t>
  </si>
  <si>
    <t>综合商务英语3</t>
  </si>
  <si>
    <t>18FL1121</t>
  </si>
  <si>
    <t>高级商务英语2</t>
  </si>
  <si>
    <t>18FL1122</t>
  </si>
  <si>
    <t>高级商务英语1</t>
  </si>
  <si>
    <t>18FL1125</t>
  </si>
  <si>
    <t>国际市场营销</t>
  </si>
  <si>
    <t>18FL1127</t>
  </si>
  <si>
    <t>跨文化商务沟通</t>
  </si>
  <si>
    <t>18FL1128</t>
  </si>
  <si>
    <t>外经贸英语函电</t>
  </si>
  <si>
    <t>18FL1129</t>
  </si>
  <si>
    <t>商务英语口译1</t>
  </si>
  <si>
    <t>18FL1130</t>
  </si>
  <si>
    <t>商务英语笔译2</t>
  </si>
  <si>
    <t>18FL1131</t>
  </si>
  <si>
    <t>商务英语笔译1</t>
  </si>
  <si>
    <t>18FL1132</t>
  </si>
  <si>
    <t>商务英语口译2</t>
  </si>
  <si>
    <t>18FL1133</t>
  </si>
  <si>
    <t>商务英语综合实训</t>
  </si>
  <si>
    <t>18FL1136</t>
  </si>
  <si>
    <t>美学概论</t>
  </si>
  <si>
    <t>18FL1137</t>
  </si>
  <si>
    <t>公文选读</t>
  </si>
  <si>
    <t>18FL1138</t>
  </si>
  <si>
    <t>摄影与摄像</t>
  </si>
  <si>
    <t>18FL1139</t>
  </si>
  <si>
    <t>秘书策划</t>
  </si>
  <si>
    <t>18FL1140</t>
  </si>
  <si>
    <t>秘书现代办公技术</t>
  </si>
  <si>
    <t>18FL1142</t>
  </si>
  <si>
    <t>秘书职业资格证书</t>
  </si>
  <si>
    <t>18FL1143</t>
  </si>
  <si>
    <t>领导科学</t>
  </si>
  <si>
    <t>18FL1144</t>
  </si>
  <si>
    <t>信息与文档管理</t>
  </si>
  <si>
    <t>18FL1147</t>
  </si>
  <si>
    <t>中国现当代文学史</t>
  </si>
  <si>
    <t>18FL1148</t>
  </si>
  <si>
    <t>英国文学</t>
  </si>
  <si>
    <t>18FL1149</t>
  </si>
  <si>
    <t>美国文学</t>
  </si>
  <si>
    <t>18FL1150</t>
  </si>
  <si>
    <t>文学概论</t>
  </si>
  <si>
    <t>18FL1151</t>
  </si>
  <si>
    <t>语言学概论</t>
  </si>
  <si>
    <t>18FL1152</t>
  </si>
  <si>
    <t>秘书写作</t>
  </si>
  <si>
    <t>18FL1153</t>
  </si>
  <si>
    <t>18FL1154</t>
  </si>
  <si>
    <t>考研日语1</t>
  </si>
  <si>
    <t>18FL1155</t>
  </si>
  <si>
    <t>考研日语2</t>
  </si>
  <si>
    <t>18FL1156</t>
  </si>
  <si>
    <t>考研法语1</t>
  </si>
  <si>
    <t>18FL1157</t>
  </si>
  <si>
    <t>考研法语2</t>
  </si>
  <si>
    <t>18FL1158</t>
  </si>
  <si>
    <t>考研俄语1</t>
  </si>
  <si>
    <t>18FL1159</t>
  </si>
  <si>
    <t>考研俄语2</t>
  </si>
  <si>
    <t>18FL1160</t>
  </si>
  <si>
    <t>基础日语2</t>
  </si>
  <si>
    <t>18FL1161</t>
  </si>
  <si>
    <t>基础日语3</t>
  </si>
  <si>
    <t>18FL1162</t>
  </si>
  <si>
    <t>基础日语4</t>
  </si>
  <si>
    <t>18FL1163</t>
  </si>
  <si>
    <t>高级日语1</t>
  </si>
  <si>
    <t>18FL1164</t>
  </si>
  <si>
    <t>高级日语2</t>
  </si>
  <si>
    <t>18FL1165</t>
  </si>
  <si>
    <t>日语听力2</t>
  </si>
  <si>
    <t>18FL1166</t>
  </si>
  <si>
    <t>日语会话2</t>
  </si>
  <si>
    <t>18FL1167</t>
  </si>
  <si>
    <t>日语口译1</t>
  </si>
  <si>
    <t>18FL1168</t>
  </si>
  <si>
    <t>日语口译2</t>
  </si>
  <si>
    <t>18FL1171</t>
  </si>
  <si>
    <t>18FL1172</t>
  </si>
  <si>
    <t>新媒体传播策略与实务</t>
  </si>
  <si>
    <t>18FL1173</t>
  </si>
  <si>
    <t>18FL1179</t>
  </si>
  <si>
    <t>英语辩论</t>
  </si>
  <si>
    <t>18FL1180</t>
  </si>
  <si>
    <t>18FL1181</t>
  </si>
  <si>
    <t>18FL1182</t>
  </si>
  <si>
    <t>学科竞赛培育</t>
  </si>
  <si>
    <t>18FL1184</t>
  </si>
  <si>
    <t>留学俄语</t>
  </si>
  <si>
    <t>18FL1185</t>
  </si>
  <si>
    <t>留学韩语</t>
  </si>
  <si>
    <t>18FL1186</t>
  </si>
  <si>
    <t>留学法语</t>
  </si>
  <si>
    <t>18FL1187</t>
  </si>
  <si>
    <t>留学日语</t>
  </si>
  <si>
    <t>18GJ0001</t>
  </si>
  <si>
    <t>American History</t>
  </si>
  <si>
    <t>18IT0100</t>
  </si>
  <si>
    <t>国际经济学</t>
  </si>
  <si>
    <t>18IT0101</t>
  </si>
  <si>
    <t>国际商务</t>
  </si>
  <si>
    <t>18IT0102</t>
  </si>
  <si>
    <t>贸易经济学</t>
  </si>
  <si>
    <t>18IT0103</t>
  </si>
  <si>
    <t>商务英语函电</t>
  </si>
  <si>
    <t>18IT0104</t>
  </si>
  <si>
    <t>跨境电商实务</t>
  </si>
  <si>
    <t>18IT0105</t>
  </si>
  <si>
    <t>国际贸易案例分析</t>
  </si>
  <si>
    <t>18IT0106</t>
  </si>
  <si>
    <t>跨国公司</t>
  </si>
  <si>
    <t>18IT0107</t>
  </si>
  <si>
    <t>国际服务贸易</t>
  </si>
  <si>
    <t>18IT0108</t>
  </si>
  <si>
    <t>国际投资学（双语）</t>
  </si>
  <si>
    <t>18IT0109</t>
  </si>
  <si>
    <t>国际商务谈判（双语）</t>
  </si>
  <si>
    <t>18IT0110</t>
  </si>
  <si>
    <t>世界经济学</t>
  </si>
  <si>
    <t>18IT0111</t>
  </si>
  <si>
    <t>国际货物运输与保险</t>
  </si>
  <si>
    <t>18IT0112</t>
  </si>
  <si>
    <t>国际市场营销（双语）</t>
  </si>
  <si>
    <t>18IT0113</t>
  </si>
  <si>
    <t>海关实务</t>
  </si>
  <si>
    <t>18IT0114</t>
  </si>
  <si>
    <t>国际企业经营模拟</t>
  </si>
  <si>
    <t>18IT0115</t>
  </si>
  <si>
    <t>主要贸易伙伴国经济与商业文化概况</t>
  </si>
  <si>
    <t>18IT0116</t>
  </si>
  <si>
    <t>现代期货贸易学</t>
  </si>
  <si>
    <t>18IT0117</t>
  </si>
  <si>
    <t>国际服务外包</t>
  </si>
  <si>
    <t>18IT0118</t>
  </si>
  <si>
    <t>跨文化管理</t>
  </si>
  <si>
    <t>18IT0119</t>
  </si>
  <si>
    <t>商业经营仿真模拟实验</t>
  </si>
  <si>
    <t>18IT0120</t>
  </si>
  <si>
    <t>跨国公司财务决策（双语）</t>
  </si>
  <si>
    <t>18IT0121</t>
  </si>
  <si>
    <t>网络贸易（双语）</t>
  </si>
  <si>
    <t>18IT0122</t>
  </si>
  <si>
    <t>18IT0123</t>
  </si>
  <si>
    <t>商务数据分析</t>
  </si>
  <si>
    <t>18IT0124</t>
  </si>
  <si>
    <t>特许经营</t>
  </si>
  <si>
    <t>18IT0125</t>
  </si>
  <si>
    <t>网络营销（双语）</t>
  </si>
  <si>
    <t>18IT0126</t>
  </si>
  <si>
    <t>现代物流学</t>
  </si>
  <si>
    <t>18IT0127</t>
  </si>
  <si>
    <t>中国商帮</t>
  </si>
  <si>
    <t>18IT0128</t>
  </si>
  <si>
    <t>徽商徽文化</t>
  </si>
  <si>
    <t>18IT0129</t>
  </si>
  <si>
    <t>连锁经营与管理</t>
  </si>
  <si>
    <t>18IT0130</t>
  </si>
  <si>
    <t>商务网页设计与制作</t>
  </si>
  <si>
    <t>18IT0131</t>
  </si>
  <si>
    <t>消费经济学</t>
  </si>
  <si>
    <t>18IT0132</t>
  </si>
  <si>
    <t>市场调查与分析</t>
  </si>
  <si>
    <t>18IT0133</t>
  </si>
  <si>
    <t>新零售专题</t>
  </si>
  <si>
    <t>18IT0134</t>
  </si>
  <si>
    <t>国际贸易实务</t>
  </si>
  <si>
    <t>18IT0135</t>
  </si>
  <si>
    <t>价格学专题</t>
  </si>
  <si>
    <t>18IT0136</t>
  </si>
  <si>
    <t>商务谈判</t>
  </si>
  <si>
    <t>18IT0137</t>
  </si>
  <si>
    <t>消费者行为学</t>
  </si>
  <si>
    <t>18IT0138</t>
  </si>
  <si>
    <t>商务项目策划</t>
  </si>
  <si>
    <t>18IT0140</t>
  </si>
  <si>
    <t>18IT0141</t>
  </si>
  <si>
    <t>国际商务礼仪与商业伦理</t>
  </si>
  <si>
    <t>18IT0142</t>
  </si>
  <si>
    <t>国际企业经营模拟实验</t>
  </si>
  <si>
    <t>18IT0143</t>
  </si>
  <si>
    <t>国际商务模拟谈判（双语）</t>
  </si>
  <si>
    <t>18IT0144</t>
  </si>
  <si>
    <t>国际客户开拓</t>
  </si>
  <si>
    <t>18IT0145</t>
  </si>
  <si>
    <t>国际生产与供应链管理</t>
  </si>
  <si>
    <t>18IT0146</t>
  </si>
  <si>
    <t>18IT0147</t>
  </si>
  <si>
    <t>零售学</t>
  </si>
  <si>
    <t>18IT0148</t>
  </si>
  <si>
    <t>国际市场调查与预测</t>
  </si>
  <si>
    <t>18IT0149</t>
  </si>
  <si>
    <t>期货市场</t>
  </si>
  <si>
    <t>18IT0150</t>
  </si>
  <si>
    <t>进出口商品检验检疫</t>
  </si>
  <si>
    <t>18IT0151</t>
  </si>
  <si>
    <t>国际商务案例分析</t>
  </si>
  <si>
    <t>18IT0152</t>
  </si>
  <si>
    <t>供应链管理</t>
  </si>
  <si>
    <t>18IT0153</t>
  </si>
  <si>
    <t>国际商务沟通与实践</t>
  </si>
  <si>
    <t>18IT0154</t>
  </si>
  <si>
    <t>18IT0156</t>
  </si>
  <si>
    <t>国际金融实务</t>
  </si>
  <si>
    <t>18IT0157</t>
  </si>
  <si>
    <t>18IT0158</t>
  </si>
  <si>
    <t>18IT0159</t>
  </si>
  <si>
    <t>国际企业战略</t>
  </si>
  <si>
    <t>18IT0160</t>
  </si>
  <si>
    <t>国际人力资源管理</t>
  </si>
  <si>
    <t>18IT0161</t>
  </si>
  <si>
    <t>国际商务策划（英）</t>
  </si>
  <si>
    <t>18IT0163</t>
  </si>
  <si>
    <t>国际商务谈判（英）</t>
  </si>
  <si>
    <t>18IT0164</t>
  </si>
  <si>
    <t>国际企业战略（英）</t>
  </si>
  <si>
    <t>18IT0165</t>
  </si>
  <si>
    <t>18IT0166</t>
  </si>
  <si>
    <t>国际贸易实务（英）</t>
  </si>
  <si>
    <t>18IT0168</t>
  </si>
  <si>
    <t>18IT0169</t>
  </si>
  <si>
    <t>国际贸易综合实训</t>
  </si>
  <si>
    <t>18IT0170</t>
  </si>
  <si>
    <t>International Business Management</t>
  </si>
  <si>
    <t>18IT1001</t>
  </si>
  <si>
    <t>企业决策模拟实验</t>
  </si>
  <si>
    <t>18IT1002</t>
  </si>
  <si>
    <t>著名CEO传奇</t>
  </si>
  <si>
    <t>18IT1003</t>
  </si>
  <si>
    <t>生活中的经济学</t>
  </si>
  <si>
    <t>18IT1004</t>
  </si>
  <si>
    <t>International Economics</t>
  </si>
  <si>
    <t>18IT1005</t>
  </si>
  <si>
    <t>欧洲联盟经济学</t>
  </si>
  <si>
    <t>18IT1006</t>
  </si>
  <si>
    <t>期货模拟投资实务</t>
  </si>
  <si>
    <t>18IT1007</t>
  </si>
  <si>
    <t>18IT1008</t>
  </si>
  <si>
    <t>18IT1009</t>
  </si>
  <si>
    <t>国际贸易热点专题</t>
  </si>
  <si>
    <t>18IT1010</t>
  </si>
  <si>
    <t>跨国经营之道</t>
  </si>
  <si>
    <t>18IT1011</t>
  </si>
  <si>
    <t>企业连锁经营</t>
  </si>
  <si>
    <t>18IT1012</t>
  </si>
  <si>
    <t>走进日本企业</t>
  </si>
  <si>
    <t>18jw1001</t>
  </si>
  <si>
    <t>专业导论1</t>
  </si>
  <si>
    <t>18jw1002</t>
  </si>
  <si>
    <t>专业导论2</t>
  </si>
  <si>
    <t>18jw1003</t>
  </si>
  <si>
    <t>专业导论3</t>
  </si>
  <si>
    <t>18jw1004</t>
  </si>
  <si>
    <t>专业导论4</t>
  </si>
  <si>
    <t>18jw1005</t>
  </si>
  <si>
    <t>专业导论5</t>
  </si>
  <si>
    <t>18jw1011</t>
  </si>
  <si>
    <t>创新创业实践</t>
  </si>
  <si>
    <t>18jw1012</t>
  </si>
  <si>
    <t>18jw1013</t>
  </si>
  <si>
    <t>18jw1014</t>
  </si>
  <si>
    <t>18jw1015</t>
  </si>
  <si>
    <t>18jw1016</t>
  </si>
  <si>
    <t>18jw1017</t>
  </si>
  <si>
    <t>18jw1018</t>
  </si>
  <si>
    <t>18jw1019</t>
  </si>
  <si>
    <t>18jw1020</t>
  </si>
  <si>
    <t>18jw1021</t>
  </si>
  <si>
    <t>18jw1022</t>
  </si>
  <si>
    <t>18jw1023</t>
  </si>
  <si>
    <t>18jw1024</t>
  </si>
  <si>
    <t>18jw1025</t>
  </si>
  <si>
    <t>18LM0001</t>
  </si>
  <si>
    <t>中国传统文化概论</t>
  </si>
  <si>
    <t>艺术</t>
  </si>
  <si>
    <t>18LM0100</t>
  </si>
  <si>
    <t>居住空间室内方案与调研</t>
  </si>
  <si>
    <t>18LM0101</t>
  </si>
  <si>
    <t>公共空间室内方案与调研</t>
  </si>
  <si>
    <t>18LM0102</t>
  </si>
  <si>
    <t>展示设计方案与调研</t>
  </si>
  <si>
    <t>18LM0103</t>
  </si>
  <si>
    <t>居住空间景观方案与调研</t>
  </si>
  <si>
    <t>18LM0104</t>
  </si>
  <si>
    <t>公共空间景观设计方案与调研</t>
  </si>
  <si>
    <t>18LM0106</t>
  </si>
  <si>
    <t>居住空间室内模型</t>
  </si>
  <si>
    <t>18LM0107</t>
  </si>
  <si>
    <t>居住空间室内表现</t>
  </si>
  <si>
    <t>18LM0108</t>
  </si>
  <si>
    <t>公共空间室内模型</t>
  </si>
  <si>
    <t>18LM0109</t>
  </si>
  <si>
    <t>公共空间室内表现</t>
  </si>
  <si>
    <t>18LM0110</t>
  </si>
  <si>
    <t>展示设计模型</t>
  </si>
  <si>
    <t>18LM0111</t>
  </si>
  <si>
    <t>展示设计表现</t>
  </si>
  <si>
    <t>18LM0112</t>
  </si>
  <si>
    <t>室内住宅陈设设计</t>
  </si>
  <si>
    <t>18LM0113</t>
  </si>
  <si>
    <t>室内公共空间陈设设计</t>
  </si>
  <si>
    <t>18LM0114</t>
  </si>
  <si>
    <t>环境工程材料</t>
  </si>
  <si>
    <t>18LM0115</t>
  </si>
  <si>
    <t>室内施工工艺</t>
  </si>
  <si>
    <t>18LM0116</t>
  </si>
  <si>
    <t>居住空间景观模型</t>
  </si>
  <si>
    <t>18LM0117</t>
  </si>
  <si>
    <t>居住空间景观表现</t>
  </si>
  <si>
    <t>18LM0118</t>
  </si>
  <si>
    <t>公共空间景观模型</t>
  </si>
  <si>
    <t>18LM0119</t>
  </si>
  <si>
    <t>公共空间景观表现</t>
  </si>
  <si>
    <t>18LM0120</t>
  </si>
  <si>
    <t>园林植物造景</t>
  </si>
  <si>
    <t>18LM0121</t>
  </si>
  <si>
    <t>旧建筑再生设计策略</t>
  </si>
  <si>
    <t>18LM0122</t>
  </si>
  <si>
    <t>景观设施方案与调研</t>
  </si>
  <si>
    <t>18LM0123</t>
  </si>
  <si>
    <t>景观设施模型与表现</t>
  </si>
  <si>
    <t>18LM0124</t>
  </si>
  <si>
    <t>园林美学</t>
  </si>
  <si>
    <t>18LM0125</t>
  </si>
  <si>
    <t>造型2</t>
  </si>
  <si>
    <t>18LM0126</t>
  </si>
  <si>
    <t>色彩2</t>
  </si>
  <si>
    <t>18LM0127</t>
  </si>
  <si>
    <t>摄影</t>
  </si>
  <si>
    <t>18LM0128</t>
  </si>
  <si>
    <t>建筑速写</t>
  </si>
  <si>
    <t>18LM0129</t>
  </si>
  <si>
    <t>中外建筑史</t>
  </si>
  <si>
    <t>18LM0130</t>
  </si>
  <si>
    <t>设计表现技法</t>
  </si>
  <si>
    <t>18LM0131</t>
  </si>
  <si>
    <t>建筑设计初步</t>
  </si>
  <si>
    <t>18LM0132</t>
  </si>
  <si>
    <t>设计制图</t>
  </si>
  <si>
    <t>18LM0133</t>
  </si>
  <si>
    <t>中外艺术史</t>
  </si>
  <si>
    <t>18LM0134</t>
  </si>
  <si>
    <t>中外设计史</t>
  </si>
  <si>
    <t>18LM0135</t>
  </si>
  <si>
    <t>设计概论</t>
  </si>
  <si>
    <t>18LM0136</t>
  </si>
  <si>
    <t>透视原理</t>
  </si>
  <si>
    <t>18LM0137</t>
  </si>
  <si>
    <t>专业调研</t>
  </si>
  <si>
    <t>18LM0138</t>
  </si>
  <si>
    <t>设计心理学</t>
  </si>
  <si>
    <t>18LM0139</t>
  </si>
  <si>
    <t>人机工程学</t>
  </si>
  <si>
    <t>18LM0140</t>
  </si>
  <si>
    <t>计算机图形处理基础</t>
  </si>
  <si>
    <t>必修课</t>
  </si>
  <si>
    <t>18LM0141</t>
  </si>
  <si>
    <t>图形数字化生成应用</t>
  </si>
  <si>
    <t>18LM0142</t>
  </si>
  <si>
    <t>图像数字化表现</t>
  </si>
  <si>
    <t>18LM0143</t>
  </si>
  <si>
    <t>图像数字化渲染与应用</t>
  </si>
  <si>
    <t>18LM0145</t>
  </si>
  <si>
    <t>18LM0146</t>
  </si>
  <si>
    <t>产品改良设计</t>
  </si>
  <si>
    <t>18LM0147</t>
  </si>
  <si>
    <t>智能产品设计</t>
  </si>
  <si>
    <t>18LM0148</t>
  </si>
  <si>
    <t>陶瓷产品设计</t>
  </si>
  <si>
    <t>18LM0149</t>
  </si>
  <si>
    <t>产品语义设计</t>
  </si>
  <si>
    <t>18LM0150</t>
  </si>
  <si>
    <t>数字化设计及3D打印技术</t>
  </si>
  <si>
    <t>18LM0151</t>
  </si>
  <si>
    <t>版式设计</t>
  </si>
  <si>
    <t>18LM0152</t>
  </si>
  <si>
    <t>服务创新设计</t>
  </si>
  <si>
    <t>18LM0153</t>
  </si>
  <si>
    <t>产品包装设计</t>
  </si>
  <si>
    <t>18LM0154</t>
  </si>
  <si>
    <t>文创产品设计</t>
  </si>
  <si>
    <t>18LM0155</t>
  </si>
  <si>
    <t>设计市场调查</t>
  </si>
  <si>
    <t>18LM0156</t>
  </si>
  <si>
    <t>交互设计</t>
  </si>
  <si>
    <t>18LM0157</t>
  </si>
  <si>
    <t>18LM0158</t>
  </si>
  <si>
    <t>产品系统设计</t>
  </si>
  <si>
    <t>18LM0159</t>
  </si>
  <si>
    <t>展示设计</t>
  </si>
  <si>
    <t>18LM0160</t>
  </si>
  <si>
    <t>UI设计</t>
  </si>
  <si>
    <t>18LM0161</t>
  </si>
  <si>
    <t>视觉传达</t>
  </si>
  <si>
    <t>18LM0162</t>
  </si>
  <si>
    <t>家居产品设计</t>
  </si>
  <si>
    <t>18LM0163</t>
  </si>
  <si>
    <t>模型与制作工艺</t>
  </si>
  <si>
    <t>18LM0164</t>
  </si>
  <si>
    <t>设计管理</t>
  </si>
  <si>
    <t>18LM0165</t>
  </si>
  <si>
    <t>18LM0166</t>
  </si>
  <si>
    <t>专业写作</t>
  </si>
  <si>
    <t>18LM0167</t>
  </si>
  <si>
    <t>卫浴家具设计</t>
  </si>
  <si>
    <t>18LM0168</t>
  </si>
  <si>
    <t>饰品设计</t>
  </si>
  <si>
    <t>18LM0169</t>
  </si>
  <si>
    <t>灯饰设计</t>
  </si>
  <si>
    <t>18LM0170</t>
  </si>
  <si>
    <t>儿童用品设计</t>
  </si>
  <si>
    <t>18LM0171</t>
  </si>
  <si>
    <t>仿生设计</t>
  </si>
  <si>
    <t>18LM0172</t>
  </si>
  <si>
    <t>创新思维训练</t>
  </si>
  <si>
    <t>18LM0173</t>
  </si>
  <si>
    <t>产品设计程序与方法</t>
  </si>
  <si>
    <t>18LM0174</t>
  </si>
  <si>
    <t>立体构成</t>
  </si>
  <si>
    <t>18LM0175</t>
  </si>
  <si>
    <t>衍生产品设计</t>
  </si>
  <si>
    <t>18LM0176</t>
  </si>
  <si>
    <t>18LM0177</t>
  </si>
  <si>
    <t>产品设计表达</t>
  </si>
  <si>
    <t>18LM0178</t>
  </si>
  <si>
    <t>产品构造</t>
  </si>
  <si>
    <t>18LM0179</t>
  </si>
  <si>
    <t>设计材料与工艺</t>
  </si>
  <si>
    <t>18LM0180</t>
  </si>
  <si>
    <t>艺术智能化设计</t>
  </si>
  <si>
    <t>18LM0181</t>
  </si>
  <si>
    <t>基层采风</t>
  </si>
  <si>
    <t>18LM0182</t>
  </si>
  <si>
    <t>人体工程学</t>
  </si>
  <si>
    <t>18LM0183</t>
  </si>
  <si>
    <t>设计制图与透视</t>
  </si>
  <si>
    <t>18LM0184</t>
  </si>
  <si>
    <t>18LM0185</t>
  </si>
  <si>
    <t>CIS企业形象策划</t>
  </si>
  <si>
    <t>18LM0186</t>
  </si>
  <si>
    <t>包装设计</t>
  </si>
  <si>
    <t>18LM0187</t>
  </si>
  <si>
    <t>平面广告创意设计</t>
  </si>
  <si>
    <t>18LM0188</t>
  </si>
  <si>
    <t>专题调研</t>
  </si>
  <si>
    <t>18LM0189</t>
  </si>
  <si>
    <t>影视编辑与制作</t>
  </si>
  <si>
    <t>18LM0190</t>
  </si>
  <si>
    <t>编排与版式</t>
  </si>
  <si>
    <t>18LM0191</t>
  </si>
  <si>
    <t>书籍装帧</t>
  </si>
  <si>
    <t>18LM0192</t>
  </si>
  <si>
    <t>标志与色彩</t>
  </si>
  <si>
    <t>18LM0193</t>
  </si>
  <si>
    <t>民间艺术创新与实践</t>
  </si>
  <si>
    <t>18LM0195</t>
  </si>
  <si>
    <t>广告摄影与后期</t>
  </si>
  <si>
    <t>18LM0196</t>
  </si>
  <si>
    <t>影视广告作品欣赏</t>
  </si>
  <si>
    <t>18LM0197</t>
  </si>
  <si>
    <t>平面广告作品欣赏</t>
  </si>
  <si>
    <t>18LM0198</t>
  </si>
  <si>
    <t>象征与符号</t>
  </si>
  <si>
    <t>18LM0199</t>
  </si>
  <si>
    <t>图形与影像</t>
  </si>
  <si>
    <t>18LM0200</t>
  </si>
  <si>
    <t>图形与文字</t>
  </si>
  <si>
    <t>18LM0201</t>
  </si>
  <si>
    <t>传播与策划</t>
  </si>
  <si>
    <t>18LM0202</t>
  </si>
  <si>
    <t>信息图形设计</t>
  </si>
  <si>
    <t>18LM0203</t>
  </si>
  <si>
    <t>界面设计</t>
  </si>
  <si>
    <t>18LM0204</t>
  </si>
  <si>
    <t>广告文案</t>
  </si>
  <si>
    <t>18LM0205</t>
  </si>
  <si>
    <t>印刷与制作</t>
  </si>
  <si>
    <t>18LM0206</t>
  </si>
  <si>
    <t>用户研究与产品定义</t>
  </si>
  <si>
    <t>18LM0207</t>
  </si>
  <si>
    <t>造型设计</t>
  </si>
  <si>
    <t>18LM0208</t>
  </si>
  <si>
    <t>品牌空间设计</t>
  </si>
  <si>
    <t>18LM0209</t>
  </si>
  <si>
    <t>品牌与形象</t>
  </si>
  <si>
    <t>18LM0210</t>
  </si>
  <si>
    <t>数字媒体设计与制作</t>
  </si>
  <si>
    <t>18LM0211</t>
  </si>
  <si>
    <t>平面广告专题实践</t>
  </si>
  <si>
    <t>18LM0212</t>
  </si>
  <si>
    <t>展示与陈设</t>
  </si>
  <si>
    <t>18LM0213</t>
  </si>
  <si>
    <t>环境图形与信息导向设计</t>
  </si>
  <si>
    <t>18LM0214</t>
  </si>
  <si>
    <t>影视广告专题实践</t>
  </si>
  <si>
    <t>18LM0215</t>
  </si>
  <si>
    <t>时尚广告手绘技法</t>
  </si>
  <si>
    <t>18LM0216</t>
  </si>
  <si>
    <t>电子商务视觉设计</t>
  </si>
  <si>
    <t>18LM0217</t>
  </si>
  <si>
    <t>18LM0218</t>
  </si>
  <si>
    <t>计算机辅助2</t>
  </si>
  <si>
    <t>18LM0219</t>
  </si>
  <si>
    <t>装饰与图案</t>
  </si>
  <si>
    <t>18LM0220</t>
  </si>
  <si>
    <t>18LM0221</t>
  </si>
  <si>
    <t>18LM0222</t>
  </si>
  <si>
    <t>中国书画技法与表现</t>
  </si>
  <si>
    <t>18LM0223</t>
  </si>
  <si>
    <t>插画设计</t>
  </si>
  <si>
    <t>18LM0224</t>
  </si>
  <si>
    <t>18LM0225</t>
  </si>
  <si>
    <t>专业设计概论</t>
  </si>
  <si>
    <t>18LM0226</t>
  </si>
  <si>
    <t>市场营销</t>
  </si>
  <si>
    <t>18LM0227</t>
  </si>
  <si>
    <t>18LM0228</t>
  </si>
  <si>
    <t>专业考察</t>
  </si>
  <si>
    <t>18LM0229</t>
  </si>
  <si>
    <t>18LM0230</t>
  </si>
  <si>
    <t>大众传播学</t>
  </si>
  <si>
    <t>18LM0231</t>
  </si>
  <si>
    <t>动画剧本创作</t>
  </si>
  <si>
    <t>18LM0232</t>
  </si>
  <si>
    <t>动画线描</t>
  </si>
  <si>
    <t>18LM0234</t>
  </si>
  <si>
    <t>创意思维训练</t>
  </si>
  <si>
    <t>18LM0235</t>
  </si>
  <si>
    <t>动画造型设计</t>
  </si>
  <si>
    <t>18LM0236</t>
  </si>
  <si>
    <t>动画场景设计</t>
  </si>
  <si>
    <t>18LM0237</t>
  </si>
  <si>
    <t>短片拍摄</t>
  </si>
  <si>
    <t>18LM0238</t>
  </si>
  <si>
    <t>实验动画</t>
  </si>
  <si>
    <t>18LM0239</t>
  </si>
  <si>
    <t>漫画创作</t>
  </si>
  <si>
    <t>18LM0240</t>
  </si>
  <si>
    <t>动画分镜头台本设计</t>
  </si>
  <si>
    <t>18LM0241</t>
  </si>
  <si>
    <t>动画运动规律</t>
  </si>
  <si>
    <t>18LM0242</t>
  </si>
  <si>
    <t>动画雕塑</t>
  </si>
  <si>
    <t>18LM0243</t>
  </si>
  <si>
    <t>三维动画概述</t>
  </si>
  <si>
    <t>18LM0244</t>
  </si>
  <si>
    <t>三维动画基础造型</t>
  </si>
  <si>
    <t>18LM0245</t>
  </si>
  <si>
    <t>三维动画进阶造型</t>
  </si>
  <si>
    <t>18LM0246</t>
  </si>
  <si>
    <t>定格动画概述</t>
  </si>
  <si>
    <t>18LM0247</t>
  </si>
  <si>
    <t>定格动画创作</t>
  </si>
  <si>
    <t>18LM0248</t>
  </si>
  <si>
    <t>动画交互设计</t>
  </si>
  <si>
    <t>18LM0249</t>
  </si>
  <si>
    <t>影视特效制作</t>
  </si>
  <si>
    <t>18LM0250</t>
  </si>
  <si>
    <t>三维动画材质与灯光</t>
  </si>
  <si>
    <t>18LM0251</t>
  </si>
  <si>
    <t>三维动画权重骨骼</t>
  </si>
  <si>
    <t>18LM0252</t>
  </si>
  <si>
    <t>三维角色动画创作</t>
  </si>
  <si>
    <t>18LM0253</t>
  </si>
  <si>
    <t>二维动画创作基础</t>
  </si>
  <si>
    <t>18LM0254</t>
  </si>
  <si>
    <t>二维动画创作实践</t>
  </si>
  <si>
    <t>18LM0255</t>
  </si>
  <si>
    <t>游戏概念设计</t>
  </si>
  <si>
    <t>18LM0256</t>
  </si>
  <si>
    <t>动画策划</t>
  </si>
  <si>
    <t>18LM0257</t>
  </si>
  <si>
    <t>艺术市场管理</t>
  </si>
  <si>
    <t>18LM0258</t>
  </si>
  <si>
    <t>动画概论</t>
  </si>
  <si>
    <t>18LM0259</t>
  </si>
  <si>
    <t>人体动态造型设计</t>
  </si>
  <si>
    <t>18LM0260</t>
  </si>
  <si>
    <t>动画电影分析</t>
  </si>
  <si>
    <t>18LM0261</t>
  </si>
  <si>
    <t>动画视听语言</t>
  </si>
  <si>
    <t>18LM0262</t>
  </si>
  <si>
    <t>计算机辅助2FlashAnimation(双语)</t>
  </si>
  <si>
    <t>18LM0263</t>
  </si>
  <si>
    <t>动漫大师研究</t>
  </si>
  <si>
    <t>18LM0264</t>
  </si>
  <si>
    <t>电影理论</t>
  </si>
  <si>
    <t>18LM0265</t>
  </si>
  <si>
    <t>动画市场前沿</t>
  </si>
  <si>
    <t>18LM0266</t>
  </si>
  <si>
    <t>18LM0267</t>
  </si>
  <si>
    <t>艺术风采</t>
  </si>
  <si>
    <t>18LM0268</t>
  </si>
  <si>
    <t>动画声音设计</t>
  </si>
  <si>
    <t>18LM0269</t>
  </si>
  <si>
    <t>CG插画</t>
  </si>
  <si>
    <t>18LM0270</t>
  </si>
  <si>
    <t>影像编辑与制作</t>
  </si>
  <si>
    <t>18LM0271</t>
  </si>
  <si>
    <t>18LM0272</t>
  </si>
  <si>
    <t>18LM0273</t>
  </si>
  <si>
    <t>中国画创作与表现</t>
  </si>
  <si>
    <t>18LM0274</t>
  </si>
  <si>
    <t>油画创作与表现</t>
  </si>
  <si>
    <t>18LM0275</t>
  </si>
  <si>
    <t>版画创作与表现</t>
  </si>
  <si>
    <t>18LM0276</t>
  </si>
  <si>
    <t>艺术考察</t>
  </si>
  <si>
    <t>18LM0277</t>
  </si>
  <si>
    <t>插画</t>
  </si>
  <si>
    <t>18LM0278</t>
  </si>
  <si>
    <t>绘画形式语言研究</t>
  </si>
  <si>
    <t>18LM0280</t>
  </si>
  <si>
    <t>全景素描</t>
  </si>
  <si>
    <t>18LM0281</t>
  </si>
  <si>
    <t>水性材料技法与表现</t>
  </si>
  <si>
    <t>18LM0282</t>
  </si>
  <si>
    <t>油画静物写生</t>
  </si>
  <si>
    <t>18LM0283</t>
  </si>
  <si>
    <t>油画人物写生</t>
  </si>
  <si>
    <t>18LM0284</t>
  </si>
  <si>
    <t>油画风景写生</t>
  </si>
  <si>
    <t>18LM0285</t>
  </si>
  <si>
    <t>油画人体写生</t>
  </si>
  <si>
    <t>18LM0286</t>
  </si>
  <si>
    <t>工笔花鸟</t>
  </si>
  <si>
    <t>18LM0287</t>
  </si>
  <si>
    <t>工笔人物</t>
  </si>
  <si>
    <t>18LM0288</t>
  </si>
  <si>
    <t>写意花鸟</t>
  </si>
  <si>
    <t>18LM0289</t>
  </si>
  <si>
    <t>写意人物</t>
  </si>
  <si>
    <t>18LM0290</t>
  </si>
  <si>
    <t>写意山水</t>
  </si>
  <si>
    <t>18LM0291</t>
  </si>
  <si>
    <t>书法艺术</t>
  </si>
  <si>
    <t>18LM0292</t>
  </si>
  <si>
    <t>实验水墨</t>
  </si>
  <si>
    <t>18LM0293</t>
  </si>
  <si>
    <t>水印版画</t>
  </si>
  <si>
    <t>18LM0294</t>
  </si>
  <si>
    <t>油印版画</t>
  </si>
  <si>
    <t>18LM0295</t>
  </si>
  <si>
    <t>艺用解剖</t>
  </si>
  <si>
    <t>18LM0296</t>
  </si>
  <si>
    <t>装置艺术</t>
  </si>
  <si>
    <t>18LM0297</t>
  </si>
  <si>
    <t>美术概论</t>
  </si>
  <si>
    <t>18LM0298</t>
  </si>
  <si>
    <t>美术批评</t>
  </si>
  <si>
    <t>18LM0299</t>
  </si>
  <si>
    <t>艺术论文写作</t>
  </si>
  <si>
    <t>18LM0300</t>
  </si>
  <si>
    <t>艺术品鉴赏与收藏</t>
  </si>
  <si>
    <t>18LM0301</t>
  </si>
  <si>
    <t>电子商务</t>
  </si>
  <si>
    <t>18LM0302</t>
  </si>
  <si>
    <t>人体素描</t>
  </si>
  <si>
    <t>18LM0303</t>
  </si>
  <si>
    <t>人物素描</t>
  </si>
  <si>
    <t>18LM0304</t>
  </si>
  <si>
    <t>景点写生</t>
  </si>
  <si>
    <t>18LM0305</t>
  </si>
  <si>
    <t>中外美术史</t>
  </si>
  <si>
    <t>18LM0306</t>
  </si>
  <si>
    <t>绘画透视学</t>
  </si>
  <si>
    <t>18LM0307</t>
  </si>
  <si>
    <t>中国民间美术研究</t>
  </si>
  <si>
    <t>18LM0308</t>
  </si>
  <si>
    <t>中国画基础技法</t>
  </si>
  <si>
    <t>18LM0309</t>
  </si>
  <si>
    <t>油画基础技法</t>
  </si>
  <si>
    <t>18LM0310</t>
  </si>
  <si>
    <t>木刻版画基础技法</t>
  </si>
  <si>
    <t>18LM0311</t>
  </si>
  <si>
    <t>18LM0312</t>
  </si>
  <si>
    <t>综合材料研究与运用</t>
  </si>
  <si>
    <t>18LM0313</t>
  </si>
  <si>
    <t>美术教育学</t>
  </si>
  <si>
    <t>18LM1001</t>
  </si>
  <si>
    <t>社交礼仪</t>
  </si>
  <si>
    <t>18LM1002</t>
  </si>
  <si>
    <t>大学美育</t>
  </si>
  <si>
    <t>18LM1003</t>
  </si>
  <si>
    <t>中国电影史话</t>
  </si>
  <si>
    <t>18LM1004</t>
  </si>
  <si>
    <t>世界经典动画作品赏析</t>
  </si>
  <si>
    <t>18LM1005</t>
  </si>
  <si>
    <t>蚌埠城市史话</t>
  </si>
  <si>
    <t>18LM1006</t>
  </si>
  <si>
    <t>电影导演大师简析</t>
  </si>
  <si>
    <t>18LM1007</t>
  </si>
  <si>
    <t>外国电影史简述</t>
  </si>
  <si>
    <t>18LM1008</t>
  </si>
  <si>
    <t>钢琴演奏与即兴伴奏</t>
  </si>
  <si>
    <t>18LM1009</t>
  </si>
  <si>
    <t>钢琴演奏与作品赏析</t>
  </si>
  <si>
    <t>18LM1010</t>
  </si>
  <si>
    <t>合唱艺术</t>
  </si>
  <si>
    <t>18LM1011</t>
  </si>
  <si>
    <t>欧洲音乐史</t>
  </si>
  <si>
    <t>18LM1012</t>
  </si>
  <si>
    <t>器乐鉴赏</t>
  </si>
  <si>
    <t>18LM1013</t>
  </si>
  <si>
    <t>声乐艺术</t>
  </si>
  <si>
    <t>18LM1014</t>
  </si>
  <si>
    <t>世界名曲鉴赏</t>
  </si>
  <si>
    <t>18LM1015</t>
  </si>
  <si>
    <t>音乐鉴赏</t>
  </si>
  <si>
    <t>18LM1016</t>
  </si>
  <si>
    <t>中国现代文学名著选读</t>
  </si>
  <si>
    <t>18LM1017</t>
  </si>
  <si>
    <t>合唱与指挥</t>
  </si>
  <si>
    <t>18LS0100</t>
  </si>
  <si>
    <t>宪法学</t>
  </si>
  <si>
    <t>法学</t>
  </si>
  <si>
    <t>18LS0101</t>
  </si>
  <si>
    <t>中国法律史</t>
  </si>
  <si>
    <t>18LS0102</t>
  </si>
  <si>
    <t>法律逻辑学</t>
  </si>
  <si>
    <t>18LS0103</t>
  </si>
  <si>
    <t>法律文书写作</t>
  </si>
  <si>
    <t>18LS0104</t>
  </si>
  <si>
    <t>18LS0105</t>
  </si>
  <si>
    <t>法律职业伦理</t>
  </si>
  <si>
    <t>18LS0106</t>
  </si>
  <si>
    <t>刑法分论</t>
  </si>
  <si>
    <t>18LS0107</t>
  </si>
  <si>
    <t>合同法</t>
  </si>
  <si>
    <t>18LS0108</t>
  </si>
  <si>
    <t>刑事诉讼法</t>
  </si>
  <si>
    <t>18LS0109</t>
  </si>
  <si>
    <t>民事诉讼法</t>
  </si>
  <si>
    <t>18LS0110</t>
  </si>
  <si>
    <t>行政法与行政诉讼法</t>
  </si>
  <si>
    <t>18LS0111</t>
  </si>
  <si>
    <t>国际法</t>
  </si>
  <si>
    <t>18LS0112</t>
  </si>
  <si>
    <t>商法</t>
  </si>
  <si>
    <t>18LS0113</t>
  </si>
  <si>
    <t>知识产权法（双语）</t>
  </si>
  <si>
    <t>18LS0114</t>
  </si>
  <si>
    <t>刑法与刑事诉讼案例分析</t>
  </si>
  <si>
    <t>18LS0115</t>
  </si>
  <si>
    <t>民法与民事诉讼法案例分析</t>
  </si>
  <si>
    <t>18LS0116</t>
  </si>
  <si>
    <t>18LS0117</t>
  </si>
  <si>
    <t>国际经济法（双语）</t>
  </si>
  <si>
    <t>18LS0118</t>
  </si>
  <si>
    <t>18LS0119</t>
  </si>
  <si>
    <t>行政法与行政诉讼法案例分析</t>
  </si>
  <si>
    <t>18LS0120</t>
  </si>
  <si>
    <t>国际私法</t>
  </si>
  <si>
    <t>18LS0121</t>
  </si>
  <si>
    <t>物权法</t>
  </si>
  <si>
    <t>18LS0122</t>
  </si>
  <si>
    <t>劳动与社会保障法</t>
  </si>
  <si>
    <t>18LS0124</t>
  </si>
  <si>
    <t>民商法</t>
  </si>
  <si>
    <t>18LS0125</t>
  </si>
  <si>
    <t>财税法</t>
  </si>
  <si>
    <t>18LS0126</t>
  </si>
  <si>
    <t>证据法</t>
  </si>
  <si>
    <t>18LS0127</t>
  </si>
  <si>
    <t>金融法</t>
  </si>
  <si>
    <t>18LS0128</t>
  </si>
  <si>
    <t>竞争法</t>
  </si>
  <si>
    <t>18LS0129</t>
  </si>
  <si>
    <t>公司企业法</t>
  </si>
  <si>
    <t>18LS0130</t>
  </si>
  <si>
    <t>民事案件模拟审判</t>
  </si>
  <si>
    <t>18LS0131</t>
  </si>
  <si>
    <t>刑事案件模拟审判</t>
  </si>
  <si>
    <t>18LS0132</t>
  </si>
  <si>
    <t>侵权责任法</t>
  </si>
  <si>
    <t>18LS0133</t>
  </si>
  <si>
    <t>西方法律思想史</t>
  </si>
  <si>
    <t>18LS0134</t>
  </si>
  <si>
    <t>婚姻家庭法</t>
  </si>
  <si>
    <t>18LS0135</t>
  </si>
  <si>
    <t>国际商法（双语）</t>
  </si>
  <si>
    <t>18LS0136</t>
  </si>
  <si>
    <t>国际组织（双语）</t>
  </si>
  <si>
    <t>18LS0137</t>
  </si>
  <si>
    <t>比较政治制度（双语）</t>
  </si>
  <si>
    <t>18LS0138</t>
  </si>
  <si>
    <t>海商法</t>
  </si>
  <si>
    <t>18LS0139</t>
  </si>
  <si>
    <t>18LS0140</t>
  </si>
  <si>
    <t>证券法</t>
  </si>
  <si>
    <t>18LS0141</t>
  </si>
  <si>
    <t>电子商务法</t>
  </si>
  <si>
    <t>18LS0142</t>
  </si>
  <si>
    <t>房地产法</t>
  </si>
  <si>
    <t>18LS0143</t>
  </si>
  <si>
    <t>英美法概论</t>
  </si>
  <si>
    <t>18LS0144</t>
  </si>
  <si>
    <t>仲裁法</t>
  </si>
  <si>
    <t>18LS0145</t>
  </si>
  <si>
    <t>信息政策与法律</t>
  </si>
  <si>
    <t>18LS0146</t>
  </si>
  <si>
    <t>金融犯罪案件侦查</t>
  </si>
  <si>
    <t>18LS0147</t>
  </si>
  <si>
    <t>18LS0148</t>
  </si>
  <si>
    <t>票据法</t>
  </si>
  <si>
    <t>18LS0149</t>
  </si>
  <si>
    <t>商法案例分析</t>
  </si>
  <si>
    <t>18LS0150</t>
  </si>
  <si>
    <t>财税法案例分析</t>
  </si>
  <si>
    <t>18LS0151</t>
  </si>
  <si>
    <t>金融法案例分析</t>
  </si>
  <si>
    <t>18LS0152</t>
  </si>
  <si>
    <t>竞争法案例分析</t>
  </si>
  <si>
    <t>18LS0153</t>
  </si>
  <si>
    <t>国际经济法案例分析</t>
  </si>
  <si>
    <t>18LS0154</t>
  </si>
  <si>
    <t>公司企业法案例分析</t>
  </si>
  <si>
    <t>18LS0155</t>
  </si>
  <si>
    <t>法律检索</t>
  </si>
  <si>
    <t>18LS0156</t>
  </si>
  <si>
    <t>法庭辩论</t>
  </si>
  <si>
    <t>18LS0157</t>
  </si>
  <si>
    <t>国际商法</t>
  </si>
  <si>
    <t>18LS0158</t>
  </si>
  <si>
    <t>财税法与税收学综合实验</t>
  </si>
  <si>
    <t>18LS0159</t>
  </si>
  <si>
    <t>行政法与行政管理综合实验</t>
  </si>
  <si>
    <t>18LS0160</t>
  </si>
  <si>
    <t>劳动法与劳资谈判综合实验</t>
  </si>
  <si>
    <t>18LS0161</t>
  </si>
  <si>
    <t>保险法与保险实务综合实验</t>
  </si>
  <si>
    <t>18LS0162</t>
  </si>
  <si>
    <t>国际贸易法与国际贸易综合实验</t>
  </si>
  <si>
    <t>18LS0163</t>
  </si>
  <si>
    <t>环境与资源法</t>
  </si>
  <si>
    <t>18LS0164</t>
  </si>
  <si>
    <t>18LS0165</t>
  </si>
  <si>
    <t>新时代调解学</t>
  </si>
  <si>
    <t>18LS1001</t>
  </si>
  <si>
    <t>法律与社会</t>
  </si>
  <si>
    <t>18LS1002</t>
  </si>
  <si>
    <t>外国法律制度</t>
  </si>
  <si>
    <t>18LS1003</t>
  </si>
  <si>
    <t>中美关系热点问题述评</t>
  </si>
  <si>
    <t>18LS1004</t>
  </si>
  <si>
    <t>红楼梦中的法律文化</t>
  </si>
  <si>
    <t>18LS1005</t>
  </si>
  <si>
    <t>18LS1006</t>
  </si>
  <si>
    <t>世界民族与宗教文化</t>
  </si>
  <si>
    <t>18LS1007</t>
  </si>
  <si>
    <t>影视中的法律</t>
  </si>
  <si>
    <t>18LS1008</t>
  </si>
  <si>
    <t>当代中国政治</t>
  </si>
  <si>
    <t>18LS1009</t>
  </si>
  <si>
    <t>国际环境法</t>
  </si>
  <si>
    <t>18LS1010</t>
  </si>
  <si>
    <t>国际政治经济学</t>
  </si>
  <si>
    <t>18LS1011</t>
  </si>
  <si>
    <t>合同法分则精讲</t>
  </si>
  <si>
    <t>18LS1012</t>
  </si>
  <si>
    <t>环境法</t>
  </si>
  <si>
    <t>18LS1013</t>
  </si>
  <si>
    <t>18LS1014</t>
  </si>
  <si>
    <t>金融证券法</t>
  </si>
  <si>
    <t>18LS1015</t>
  </si>
  <si>
    <t>劳动法</t>
  </si>
  <si>
    <t>18LS1016</t>
  </si>
  <si>
    <t>企业法与公司法</t>
  </si>
  <si>
    <t>18LS1017</t>
  </si>
  <si>
    <t>日本刑法</t>
  </si>
  <si>
    <t>18LS1018</t>
  </si>
  <si>
    <t>生活中的物权法</t>
  </si>
  <si>
    <t>18LS1019</t>
  </si>
  <si>
    <t>生态文明与中国环境法治</t>
  </si>
  <si>
    <t>18LS1020</t>
  </si>
  <si>
    <t>消费者权益保护法</t>
  </si>
  <si>
    <t>18LS1021</t>
  </si>
  <si>
    <t>18LS1022</t>
  </si>
  <si>
    <t>中国外交风云</t>
  </si>
  <si>
    <t>18LS1023</t>
  </si>
  <si>
    <t>法律与生活</t>
  </si>
  <si>
    <t>18LS1024</t>
  </si>
  <si>
    <t>法制热点</t>
  </si>
  <si>
    <t>18LS1025</t>
  </si>
  <si>
    <t>犯罪通论</t>
  </si>
  <si>
    <t>18LS1026</t>
  </si>
  <si>
    <t>房地产交易法律与实务</t>
  </si>
  <si>
    <t>18LS1027</t>
  </si>
  <si>
    <t>国际热点分析</t>
  </si>
  <si>
    <t>18LS1028</t>
  </si>
  <si>
    <t>国际石油经济</t>
  </si>
  <si>
    <t>18LS1029</t>
  </si>
  <si>
    <t>环境保护与人权法</t>
  </si>
  <si>
    <t>18LS1030</t>
  </si>
  <si>
    <t>劳动合同法解读与案例分</t>
  </si>
  <si>
    <t>18LS1031</t>
  </si>
  <si>
    <t>美国经典案例法律解析</t>
  </si>
  <si>
    <t>18LS1032</t>
  </si>
  <si>
    <t>涉外交往典型案例法律透</t>
  </si>
  <si>
    <t>18LS1033</t>
  </si>
  <si>
    <t>世界恐怖组织</t>
  </si>
  <si>
    <t>18LS1034</t>
  </si>
  <si>
    <t>新型案例审判实务</t>
  </si>
  <si>
    <t>18LS1035</t>
  </si>
  <si>
    <t>世界通史（上）、下</t>
  </si>
  <si>
    <t>18LS1036</t>
  </si>
  <si>
    <t>西方文明史</t>
  </si>
  <si>
    <t>18LS1037</t>
  </si>
  <si>
    <t>西方政治思想史</t>
  </si>
  <si>
    <t>18LS1038</t>
  </si>
  <si>
    <t>政治学原理</t>
  </si>
  <si>
    <t>18LS1039</t>
  </si>
  <si>
    <t>中国法制史</t>
  </si>
  <si>
    <t>18LS1040</t>
  </si>
  <si>
    <t>当代美国研究</t>
  </si>
  <si>
    <t>18LS1041</t>
  </si>
  <si>
    <t>国际经济法</t>
  </si>
  <si>
    <t>18LSJX1001</t>
  </si>
  <si>
    <t>廉政文化教育：中国共产党廉政文化建设览要</t>
  </si>
  <si>
    <t>专题讲座</t>
  </si>
  <si>
    <t>18LSJX1002</t>
  </si>
  <si>
    <t>廉政文化教育：新时代中国廉政文化建设展望</t>
  </si>
  <si>
    <t>18LSJX2001</t>
  </si>
  <si>
    <t>关联规则挖掘算法</t>
  </si>
  <si>
    <t>18LSJX2002</t>
  </si>
  <si>
    <t>网站建设</t>
  </si>
  <si>
    <t>18LSJX2003</t>
  </si>
  <si>
    <t>APP设计</t>
  </si>
  <si>
    <t>18LSJX2004</t>
  </si>
  <si>
    <t>创业LOGO与图标设计</t>
  </si>
  <si>
    <t>18LSJX2005</t>
  </si>
  <si>
    <t>EXCEL电子表格的公式与函数</t>
  </si>
  <si>
    <t>18LSJX2006</t>
  </si>
  <si>
    <t>EXCEL电子表格的数据透视</t>
  </si>
  <si>
    <t>18LSJX2007</t>
  </si>
  <si>
    <t>EXCEL电子表格的数据处理与分析</t>
  </si>
  <si>
    <t>18LSJX2008</t>
  </si>
  <si>
    <t>EXCEL电子表格的数据可视化</t>
  </si>
  <si>
    <t>18LSJX2009</t>
  </si>
  <si>
    <t>Access数据库应用专题</t>
  </si>
  <si>
    <t>18LSJX2010</t>
  </si>
  <si>
    <t>半结构化数据上的数据挖掘方法</t>
  </si>
  <si>
    <t>18LSJX2011</t>
  </si>
  <si>
    <t>Python应用：Pandas统计分析基础</t>
  </si>
  <si>
    <t>18LSJX2012</t>
  </si>
  <si>
    <t>Python应用：Matplotlib数据可视化基础</t>
  </si>
  <si>
    <t>18LSJX2013</t>
  </si>
  <si>
    <t>Python应用：NumPy数值计算基础</t>
  </si>
  <si>
    <t>18LSJX2014</t>
  </si>
  <si>
    <t>网络心理学：网络语言</t>
  </si>
  <si>
    <t>18LSJX2015</t>
  </si>
  <si>
    <t>网络心理学：网络搜索</t>
  </si>
  <si>
    <t>18LSJX2016</t>
  </si>
  <si>
    <t>网络心理学：网络自我</t>
  </si>
  <si>
    <t>18LSJX2017</t>
  </si>
  <si>
    <t>新一代人工智能发展：人工智能发展报告解读</t>
  </si>
  <si>
    <t>18LSJX2018</t>
  </si>
  <si>
    <t>信息感知过程和实现技术</t>
  </si>
  <si>
    <t>18LSJX2019</t>
  </si>
  <si>
    <t>智能机器人听觉与视觉发展</t>
  </si>
  <si>
    <t>18LSJX2020</t>
  </si>
  <si>
    <t>大数据技术与应用：大数据可视化</t>
  </si>
  <si>
    <t>18LSJX2021</t>
  </si>
  <si>
    <t>现代无线网络通信技术发展趋势：密码学</t>
  </si>
  <si>
    <t>18LSJX2022</t>
  </si>
  <si>
    <t>现代无线网络通信技术发展趋势：无人机技术</t>
  </si>
  <si>
    <t>18LSJX2023</t>
  </si>
  <si>
    <t>现代无线网络通信技术发展趋势：区块链技术</t>
  </si>
  <si>
    <t>18LSJX2024</t>
  </si>
  <si>
    <t>Access数据库应用专题：面向等级考试</t>
  </si>
  <si>
    <t>18LSJX2025</t>
  </si>
  <si>
    <t>备用</t>
  </si>
  <si>
    <t>18LSJX2101</t>
  </si>
  <si>
    <t>Python机器学习实践1</t>
  </si>
  <si>
    <t>18LSJX2102</t>
  </si>
  <si>
    <t>Python机器学习实践2</t>
  </si>
  <si>
    <t>18LSJX2103</t>
  </si>
  <si>
    <t>keras深度学习基础</t>
  </si>
  <si>
    <t>18LSJX2104</t>
  </si>
  <si>
    <t>机器学习之聚类</t>
  </si>
  <si>
    <t>18LSJX2105</t>
  </si>
  <si>
    <t>Python机器学习概论</t>
  </si>
  <si>
    <t>18LSJX2201</t>
  </si>
  <si>
    <t>大数据下领导干部经济责任审计</t>
  </si>
  <si>
    <t>18LSJX2202</t>
  </si>
  <si>
    <t>18LSJX2401</t>
  </si>
  <si>
    <t>数据攫取技术在现代税务稽查中的应用</t>
  </si>
  <si>
    <t>18LSJX2402</t>
  </si>
  <si>
    <t>区块链技术下的税收征管：应用与展望</t>
  </si>
  <si>
    <t>18LSJX2403</t>
  </si>
  <si>
    <t>Python与地理空间数据分析</t>
  </si>
  <si>
    <t>18LSJX2404</t>
  </si>
  <si>
    <t>Python与主成分分析</t>
  </si>
  <si>
    <t>18LSJX2999</t>
  </si>
  <si>
    <t>信息技术与应用前沿专题</t>
  </si>
  <si>
    <t>18LSJX3001</t>
  </si>
  <si>
    <t>疫情下创业机会选择与创业项目管理</t>
  </si>
  <si>
    <t>18LSJX3002</t>
  </si>
  <si>
    <t>商业计划书撰写专题</t>
  </si>
  <si>
    <t>18LSJX3003</t>
  </si>
  <si>
    <t>互联网思维与创业机会识别</t>
  </si>
  <si>
    <t>18LSJX3004</t>
  </si>
  <si>
    <t>互联网创业商业模式设计</t>
  </si>
  <si>
    <t>18LSJX3005</t>
  </si>
  <si>
    <t>互联网创业财务报表与内部控制</t>
  </si>
  <si>
    <t>18LSJX3006</t>
  </si>
  <si>
    <t>互联网创业策划书撰写与路演</t>
  </si>
  <si>
    <t>18LSJX3007</t>
  </si>
  <si>
    <t>互联网+大赛与三创赛专题辅导</t>
  </si>
  <si>
    <t>18LSJX3008</t>
  </si>
  <si>
    <t>互联网创业市场调查与分析</t>
  </si>
  <si>
    <t>18LSJX3009</t>
  </si>
  <si>
    <t>互联网创业团队构建与管理</t>
  </si>
  <si>
    <t>18LSJX3010</t>
  </si>
  <si>
    <t>互联网创业股权设计与融资管理</t>
  </si>
  <si>
    <t>18LSJX3011</t>
  </si>
  <si>
    <t>互联网创业运营管理</t>
  </si>
  <si>
    <t>18LSJX3012</t>
  </si>
  <si>
    <t>“创新创业”大赛获奖作品解读</t>
  </si>
  <si>
    <t>18LSJX3013</t>
  </si>
  <si>
    <t>大数据管理及场景应用</t>
  </si>
  <si>
    <t>18LSJX3014</t>
  </si>
  <si>
    <t>电子商务在中国的发展及趋势</t>
  </si>
  <si>
    <t>18LSJX3015</t>
  </si>
  <si>
    <t>行为主义流派心理学理论</t>
  </si>
  <si>
    <t>18LSJX3016</t>
  </si>
  <si>
    <t>行为主义流派心理学案例分析</t>
  </si>
  <si>
    <t>18LSJX3017</t>
  </si>
  <si>
    <t>大学生涯规划-人生的第四起跑线</t>
  </si>
  <si>
    <t>18LSJX3018</t>
  </si>
  <si>
    <t>生态型网络营销发展与实践</t>
  </si>
  <si>
    <t>18LSJX3019</t>
  </si>
  <si>
    <t>社会化网络营销发展与实践</t>
  </si>
  <si>
    <t>18LSJX3020</t>
  </si>
  <si>
    <t>创业思维与职业生涯规划</t>
  </si>
  <si>
    <t>18LSJX3021</t>
  </si>
  <si>
    <t>数字化转型与数字人才培养</t>
  </si>
  <si>
    <t>18LSJX3022</t>
  </si>
  <si>
    <t>为什么说凯恩斯理论是一个错误的理论</t>
  </si>
  <si>
    <t>18LSJX3023</t>
  </si>
  <si>
    <t>当前管理类教材存在的主要问题分析</t>
  </si>
  <si>
    <t>18LSJX3024</t>
  </si>
  <si>
    <t>初创期的精准营销与定位</t>
  </si>
  <si>
    <t>18LSJX3025</t>
  </si>
  <si>
    <t>“长尾思维”在互联网创业中的应用</t>
  </si>
  <si>
    <t>18LSJX3026</t>
  </si>
  <si>
    <t>绿色技术创新发展与实践</t>
  </si>
  <si>
    <t>18LSJX3027</t>
  </si>
  <si>
    <t>职业生涯规划之我的黄金十年（20-30岁）</t>
  </si>
  <si>
    <t>18LSJX3028</t>
  </si>
  <si>
    <t>从管理到领导（解码领导力）</t>
  </si>
  <si>
    <t>18LSJX3029</t>
  </si>
  <si>
    <t>沟通很难吗？——如何构建影响力</t>
  </si>
  <si>
    <t>18LSJX3030</t>
  </si>
  <si>
    <t>和时间做朋友——从自我管理到自我领导</t>
  </si>
  <si>
    <t>18LSJX3031</t>
  </si>
  <si>
    <t>我国休闲旅游发展现状与趋势分析</t>
  </si>
  <si>
    <t>18LSJX3032</t>
  </si>
  <si>
    <t>文旅高质量融合发展的践行路径</t>
  </si>
  <si>
    <t>18LSJX3033</t>
  </si>
  <si>
    <t>我国旅游业发展现状与趋势分析</t>
  </si>
  <si>
    <t>18LSJX3034</t>
  </si>
  <si>
    <t>数字化供应链发展及趋势</t>
  </si>
  <si>
    <t>18LSJX3035</t>
  </si>
  <si>
    <t>形象的力量-商务礼仪与沟通</t>
  </si>
  <si>
    <t>18LSJX3036</t>
  </si>
  <si>
    <t>“物流创新设计大赛”获奖作品解读</t>
  </si>
  <si>
    <t>18LSJX3037</t>
  </si>
  <si>
    <t>“创新创业ERP管理大赛”专题辅导</t>
  </si>
  <si>
    <t>18LSJX3101</t>
  </si>
  <si>
    <t>商业策划书撰写</t>
  </si>
  <si>
    <t>18LSJX3102</t>
  </si>
  <si>
    <t>特许经营发展与实践</t>
  </si>
  <si>
    <t>18LSJX3103</t>
  </si>
  <si>
    <t>零售定价管理</t>
  </si>
  <si>
    <t>18LSJX3104</t>
  </si>
  <si>
    <t>如何申报大学生创新创业项目</t>
  </si>
  <si>
    <t>18LSJX3105</t>
  </si>
  <si>
    <t>《红楼梦》中创业案例讲解与鉴示</t>
  </si>
  <si>
    <t>18LSJX3201</t>
  </si>
  <si>
    <t>新经管下工管类创新实践能力培养</t>
  </si>
  <si>
    <t>18LSJX3202</t>
  </si>
  <si>
    <t>毕业就业选择与职业生涯规划</t>
  </si>
  <si>
    <t>18LSJX3401</t>
  </si>
  <si>
    <t>税收的逻辑：认识与我们切身相关的财税问题</t>
  </si>
  <si>
    <t>18LSJX3402</t>
  </si>
  <si>
    <t>解读企业所得税纳税申报表</t>
  </si>
  <si>
    <t>18LSJX3403</t>
  </si>
  <si>
    <t>职场税收：个人所得税新政解读与筹划</t>
  </si>
  <si>
    <t>18LSJX3404</t>
  </si>
  <si>
    <t>问卷设计与调查</t>
  </si>
  <si>
    <t>18LSJX3405</t>
  </si>
  <si>
    <t>研究报告撰写要点</t>
  </si>
  <si>
    <t>18LSJX3406</t>
  </si>
  <si>
    <t>创业孵化申请与创业政府支持</t>
  </si>
  <si>
    <t>18LSJX5001</t>
  </si>
  <si>
    <t>跨国经营政治与法律风险分析</t>
  </si>
  <si>
    <t>18LSJX5002</t>
  </si>
  <si>
    <t>公司跨境税收管理</t>
  </si>
  <si>
    <t>18LSJX5003</t>
  </si>
  <si>
    <t>公司信用证实务</t>
  </si>
  <si>
    <t>18LSJX5004</t>
  </si>
  <si>
    <t>企业融资实务</t>
  </si>
  <si>
    <t>18LSJX5005</t>
  </si>
  <si>
    <t>企业法律谈判</t>
  </si>
  <si>
    <t>18LSJX5006</t>
  </si>
  <si>
    <t>企业劳资纠纷调解</t>
  </si>
  <si>
    <t>18LSJX5007</t>
  </si>
  <si>
    <t>中企赴非投资与法律风险防范</t>
  </si>
  <si>
    <t>18LSJX5008</t>
  </si>
  <si>
    <t>依法防控背景下个人信息保护与企业数据合规</t>
  </si>
  <si>
    <t>18LSJX5009</t>
  </si>
  <si>
    <t>民法典时代企业担保实务要点</t>
  </si>
  <si>
    <t>18LSJX5010</t>
  </si>
  <si>
    <t>第三方支付企业的业务类型与业务拓展</t>
  </si>
  <si>
    <t>18LSJX5011</t>
  </si>
  <si>
    <t>企业品牌战略管理</t>
  </si>
  <si>
    <t>18LSJX5012</t>
  </si>
  <si>
    <t>企业知识产权管理实务</t>
  </si>
  <si>
    <t>18LSJX5013</t>
  </si>
  <si>
    <t>公司内部治理结构与实务应用</t>
  </si>
  <si>
    <t>18LSJX5014</t>
  </si>
  <si>
    <t>常见劳资纠纷</t>
  </si>
  <si>
    <t>18LSJX5015</t>
  </si>
  <si>
    <t>创业中的企业形态选择及其税负轻重</t>
  </si>
  <si>
    <t>18LSJX5016</t>
  </si>
  <si>
    <t>有限公司股东权益保护法律问题</t>
  </si>
  <si>
    <t>18LSJX5017</t>
  </si>
  <si>
    <t>法学专业考研三人谈</t>
  </si>
  <si>
    <t>18LSJX5018</t>
  </si>
  <si>
    <t>创业实体设立法律问题</t>
  </si>
  <si>
    <t>18MT0011</t>
  </si>
  <si>
    <t>Python语言</t>
  </si>
  <si>
    <t>18MT0012</t>
  </si>
  <si>
    <t>大数据分析与应用</t>
  </si>
  <si>
    <t>18MT0100</t>
  </si>
  <si>
    <t>Linux操作系统</t>
  </si>
  <si>
    <t>18MT0101</t>
  </si>
  <si>
    <t>Linux系统基础知识</t>
  </si>
  <si>
    <t>18MT0102</t>
  </si>
  <si>
    <t>PCB计算机辅助设计</t>
  </si>
  <si>
    <t>18MT0103</t>
  </si>
  <si>
    <t>操作系统课程设计</t>
  </si>
  <si>
    <t>18MT0104</t>
  </si>
  <si>
    <t>大数据技术应用</t>
  </si>
  <si>
    <t>18MT0105</t>
  </si>
  <si>
    <t>大数据技术原理与应用</t>
  </si>
  <si>
    <t>18MT0106</t>
  </si>
  <si>
    <t>大型数据库设计与管理</t>
  </si>
  <si>
    <t>18MT0107</t>
  </si>
  <si>
    <t>大学物理</t>
  </si>
  <si>
    <t>18MT0108</t>
  </si>
  <si>
    <t>大学物理（实验）</t>
  </si>
  <si>
    <t>18MT0109</t>
  </si>
  <si>
    <t>单片机与嵌入式系统实训</t>
  </si>
  <si>
    <t>18MT0110</t>
  </si>
  <si>
    <t>电磁场与电磁波</t>
  </si>
  <si>
    <t>18MT0111</t>
  </si>
  <si>
    <t>电路分析</t>
  </si>
  <si>
    <t>18MT0112</t>
  </si>
  <si>
    <t>复杂网络与社交网络</t>
  </si>
  <si>
    <t>18MT0113</t>
  </si>
  <si>
    <t>高频电子技术课程设计</t>
  </si>
  <si>
    <t>18MT0114</t>
  </si>
  <si>
    <t>管理运筹学</t>
  </si>
  <si>
    <t>18MT0115</t>
  </si>
  <si>
    <t>机器学习</t>
  </si>
  <si>
    <t>18MT0116</t>
  </si>
  <si>
    <t>基础电路实验</t>
  </si>
  <si>
    <t>18MT0117</t>
  </si>
  <si>
    <t>计算机安全技术</t>
  </si>
  <si>
    <t>18MT0118</t>
  </si>
  <si>
    <t>可视化技术</t>
  </si>
  <si>
    <t>18MT0119</t>
  </si>
  <si>
    <t>面向对象程序设计</t>
  </si>
  <si>
    <t>18MT0120</t>
  </si>
  <si>
    <t>面向对象程序设计（实验）</t>
  </si>
  <si>
    <t>18MT0121</t>
  </si>
  <si>
    <t>模拟电子技术</t>
  </si>
  <si>
    <t>18MT0122</t>
  </si>
  <si>
    <t>模式识别</t>
  </si>
  <si>
    <t>18MT0123</t>
  </si>
  <si>
    <t>嵌入式Linux网络开发</t>
  </si>
  <si>
    <t>18MT0124</t>
  </si>
  <si>
    <t>嵌入式Linux应用与开发</t>
  </si>
  <si>
    <t>18MT0125</t>
  </si>
  <si>
    <t>区块链与电子货币</t>
  </si>
  <si>
    <t>18MT0126</t>
  </si>
  <si>
    <t>人工智能</t>
  </si>
  <si>
    <t>18MT0127</t>
  </si>
  <si>
    <t>软件项目管理</t>
  </si>
  <si>
    <t>18MT0128</t>
  </si>
  <si>
    <t>商业大数据分析（Python）</t>
  </si>
  <si>
    <t>18MT0129</t>
  </si>
  <si>
    <t>射频识别技术</t>
  </si>
  <si>
    <t>18MT0130</t>
  </si>
  <si>
    <t>数据结构</t>
  </si>
  <si>
    <t>18MT0131</t>
  </si>
  <si>
    <t>数据库原理</t>
  </si>
  <si>
    <t>18MT0132</t>
  </si>
  <si>
    <t>数字系统设计与实践</t>
  </si>
  <si>
    <t>18MT0133</t>
  </si>
  <si>
    <t>数字信号处理仿真实验</t>
  </si>
  <si>
    <t>18MT0134</t>
  </si>
  <si>
    <t>通信信号处理仿真实验</t>
  </si>
  <si>
    <t>18MT0135</t>
  </si>
  <si>
    <t>网络安全与密码学</t>
  </si>
  <si>
    <t>18MT0136</t>
  </si>
  <si>
    <t>无线传感器网络</t>
  </si>
  <si>
    <t>18MT0137</t>
  </si>
  <si>
    <t>物联网安全技术</t>
  </si>
  <si>
    <t>18MT0138</t>
  </si>
  <si>
    <t>物联网定位技术</t>
  </si>
  <si>
    <t>18MT0139</t>
  </si>
  <si>
    <t>物联网中间件技术原理与应用</t>
  </si>
  <si>
    <t>18MT0140</t>
  </si>
  <si>
    <t>信息论与编码</t>
  </si>
  <si>
    <t>18MT0141</t>
  </si>
  <si>
    <t>云计算概论</t>
  </si>
  <si>
    <t>18MT0142</t>
  </si>
  <si>
    <t>云计算与大数据</t>
  </si>
  <si>
    <t>18MT0143</t>
  </si>
  <si>
    <t>云计算与大数据（实验）</t>
  </si>
  <si>
    <t>18MT0144</t>
  </si>
  <si>
    <t>运筹学</t>
  </si>
  <si>
    <t>18MT0145</t>
  </si>
  <si>
    <t>智能仿生算法</t>
  </si>
  <si>
    <t>18MT0146</t>
  </si>
  <si>
    <t>智能交通实训</t>
  </si>
  <si>
    <t>18MT0147</t>
  </si>
  <si>
    <t>智能物流实训</t>
  </si>
  <si>
    <t>18MT0148</t>
  </si>
  <si>
    <t>18MT0149</t>
  </si>
  <si>
    <t>18MT0150</t>
  </si>
  <si>
    <t>专业英语</t>
  </si>
  <si>
    <t>18MT0151</t>
  </si>
  <si>
    <t>AUTOCAD</t>
  </si>
  <si>
    <t>18MT0152</t>
  </si>
  <si>
    <t>安装工程计量与计价</t>
  </si>
  <si>
    <t>18MT0153</t>
  </si>
  <si>
    <t>18MT0155</t>
  </si>
  <si>
    <t>大数据可视化技术</t>
  </si>
  <si>
    <t>18MT0156</t>
  </si>
  <si>
    <t>电子商务与网络营销</t>
  </si>
  <si>
    <t>18MT0161</t>
  </si>
  <si>
    <t>18MT0162</t>
  </si>
  <si>
    <t>房地产开发与管理</t>
  </si>
  <si>
    <t>18MT0168</t>
  </si>
  <si>
    <t>房屋建筑学</t>
  </si>
  <si>
    <t>18MT0170</t>
  </si>
  <si>
    <t>工程安全与环境保护</t>
  </si>
  <si>
    <t>18MT0171</t>
  </si>
  <si>
    <t>工程定额原理</t>
  </si>
  <si>
    <t>18MT0172</t>
  </si>
  <si>
    <t>工程管理专业英语</t>
  </si>
  <si>
    <t>18MT0173</t>
  </si>
  <si>
    <t>工程合同管理</t>
  </si>
  <si>
    <t>18MT0174</t>
  </si>
  <si>
    <t>18MT0176</t>
  </si>
  <si>
    <t>工程建筑监理</t>
  </si>
  <si>
    <t>18MT0177</t>
  </si>
  <si>
    <t>工程经济学</t>
  </si>
  <si>
    <t>18MT0178</t>
  </si>
  <si>
    <t>工程力学</t>
  </si>
  <si>
    <t>18MT0180</t>
  </si>
  <si>
    <t>工程项目管理与实务</t>
  </si>
  <si>
    <t>18MT0181</t>
  </si>
  <si>
    <t>工程项目投资与融资</t>
  </si>
  <si>
    <t>18MT0182</t>
  </si>
  <si>
    <t>工程造价管理</t>
  </si>
  <si>
    <t>18MT0184</t>
  </si>
  <si>
    <t>工程造价管理软件</t>
  </si>
  <si>
    <t>18MT0185</t>
  </si>
  <si>
    <t>工程造价软件</t>
  </si>
  <si>
    <t>18MT0186</t>
  </si>
  <si>
    <t>工程招投标管理</t>
  </si>
  <si>
    <t>18MT0187</t>
  </si>
  <si>
    <t>工程制图</t>
  </si>
  <si>
    <t>18MT0189</t>
  </si>
  <si>
    <t>管理信息系统</t>
  </si>
  <si>
    <t>18MT0190</t>
  </si>
  <si>
    <t>管理信息系统（实验）</t>
  </si>
  <si>
    <t>18MT0191</t>
  </si>
  <si>
    <t>18MT0192</t>
  </si>
  <si>
    <t>管理运筹学（实验）</t>
  </si>
  <si>
    <t>18MT0193</t>
  </si>
  <si>
    <t>机器学习与大数据技术</t>
  </si>
  <si>
    <t>18MT0194</t>
  </si>
  <si>
    <t>机器学习与大数据技术（实验）</t>
  </si>
  <si>
    <t>18MT0195</t>
  </si>
  <si>
    <t>基建审计</t>
  </si>
  <si>
    <t>18MT0196</t>
  </si>
  <si>
    <t>计量经济学（实验）</t>
  </si>
  <si>
    <t>18MT0197</t>
  </si>
  <si>
    <t>计算机程序设计（实验）</t>
  </si>
  <si>
    <t>18MT0198</t>
  </si>
  <si>
    <t>计算机网络基础</t>
  </si>
  <si>
    <t>18MT0199</t>
  </si>
  <si>
    <t>建设法规概论</t>
  </si>
  <si>
    <t>18MT0200</t>
  </si>
  <si>
    <t>建设工程施工管理</t>
  </si>
  <si>
    <t>18MT0201</t>
  </si>
  <si>
    <t>建设工程施工合同法</t>
  </si>
  <si>
    <t>18MT0202</t>
  </si>
  <si>
    <t>建筑材料</t>
  </si>
  <si>
    <t>18MT0203</t>
  </si>
  <si>
    <t>建筑工程成本规划与控制</t>
  </si>
  <si>
    <t>18MT0204</t>
  </si>
  <si>
    <t>建筑工程概论</t>
  </si>
  <si>
    <t>18MT0205</t>
  </si>
  <si>
    <t>建筑结构</t>
  </si>
  <si>
    <t>18MT0206</t>
  </si>
  <si>
    <t>建筑信息建模BIM概论</t>
  </si>
  <si>
    <t>18MT0207</t>
  </si>
  <si>
    <t>空间面板数据分析</t>
  </si>
  <si>
    <t>18MT0208</t>
  </si>
  <si>
    <t>18MT0209</t>
  </si>
  <si>
    <t>区块链技术</t>
  </si>
  <si>
    <t>18MT0210</t>
  </si>
  <si>
    <t>人工智能分析</t>
  </si>
  <si>
    <t>18MT0211</t>
  </si>
  <si>
    <t>商务分析方法与工具</t>
  </si>
  <si>
    <t>18MT0212</t>
  </si>
  <si>
    <t>商务智能与决策支持系统</t>
  </si>
  <si>
    <t>18MT0213</t>
  </si>
  <si>
    <t>社会网络分析方法</t>
  </si>
  <si>
    <t>18MT0214</t>
  </si>
  <si>
    <t>施工管理</t>
  </si>
  <si>
    <t>18MT0215</t>
  </si>
  <si>
    <t>施工技术</t>
  </si>
  <si>
    <t>18MT0216</t>
  </si>
  <si>
    <t>时间序列分析</t>
  </si>
  <si>
    <t>18MT0217</t>
  </si>
  <si>
    <t>数据仓库与数据挖掘</t>
  </si>
  <si>
    <t>18MT0218</t>
  </si>
  <si>
    <t>18MT0219</t>
  </si>
  <si>
    <t>离散数学</t>
  </si>
  <si>
    <t>18MT0220</t>
  </si>
  <si>
    <t>投融资分析</t>
  </si>
  <si>
    <t>18MT0221</t>
  </si>
  <si>
    <t>土木工程测量</t>
  </si>
  <si>
    <t>18MT0222</t>
  </si>
  <si>
    <t>土木工程施工技术</t>
  </si>
  <si>
    <t>18MT0225</t>
  </si>
  <si>
    <t>项目可行性分析与评价</t>
  </si>
  <si>
    <t>18MT0226</t>
  </si>
  <si>
    <t>信息分析方法</t>
  </si>
  <si>
    <t>18MT0227</t>
  </si>
  <si>
    <t>信息经济学</t>
  </si>
  <si>
    <t>18MT0228</t>
  </si>
  <si>
    <t>信息系统分析与设计</t>
  </si>
  <si>
    <t>18MT0229</t>
  </si>
  <si>
    <t>信息系统开发工具</t>
  </si>
  <si>
    <t>18MT0230</t>
  </si>
  <si>
    <t>信息组织与检索（实验）</t>
  </si>
  <si>
    <t>18MT0231</t>
  </si>
  <si>
    <t>移动互联网开发</t>
  </si>
  <si>
    <t>18MT0232</t>
  </si>
  <si>
    <t>移动互联网开发（实验）</t>
  </si>
  <si>
    <t>18MT0237</t>
  </si>
  <si>
    <t>装饰工程计量与计价</t>
  </si>
  <si>
    <t>18MT0240</t>
  </si>
  <si>
    <t>C语言程序设计</t>
  </si>
  <si>
    <t>18MT0241</t>
  </si>
  <si>
    <t>程序设计实验</t>
  </si>
  <si>
    <t>18MT0242</t>
  </si>
  <si>
    <t>计算机网络技术</t>
  </si>
  <si>
    <t>专业拓展课</t>
  </si>
  <si>
    <t>18MT0243</t>
  </si>
  <si>
    <t>18MT0244</t>
  </si>
  <si>
    <t>数据结构与算法</t>
  </si>
  <si>
    <t>18MT0245</t>
  </si>
  <si>
    <t>电子电路综合实训</t>
  </si>
  <si>
    <t>18MT0246</t>
  </si>
  <si>
    <t>嵌入式系统综合设计实训</t>
  </si>
  <si>
    <t>18MT0247</t>
  </si>
  <si>
    <t>信号处理与通信系统综合仿真实训</t>
  </si>
  <si>
    <t>18MT0248</t>
  </si>
  <si>
    <t>专业工程综合实训1</t>
  </si>
  <si>
    <t>18MT0249</t>
  </si>
  <si>
    <t>专业工程综合实训2</t>
  </si>
  <si>
    <t>18MT0250</t>
  </si>
  <si>
    <t>高级语言程序设计综合实训</t>
  </si>
  <si>
    <t>18MT0251</t>
  </si>
  <si>
    <t>数字系统设计综合实训</t>
  </si>
  <si>
    <t>18MT0252</t>
  </si>
  <si>
    <t>软件算法设计综合实训</t>
  </si>
  <si>
    <t>18MT0253</t>
  </si>
  <si>
    <t>软件开发综合实训</t>
  </si>
  <si>
    <t>18MT0254</t>
  </si>
  <si>
    <t>移动开发综合实训</t>
  </si>
  <si>
    <t>18MT0255</t>
  </si>
  <si>
    <t>物联网设计综合实训</t>
  </si>
  <si>
    <t>18MT0256</t>
  </si>
  <si>
    <t>18MT0257</t>
  </si>
  <si>
    <t>数据结构（实验）</t>
  </si>
  <si>
    <t>18MT0258</t>
  </si>
  <si>
    <t>单片机与嵌入式系统</t>
  </si>
  <si>
    <t>18MT0259</t>
  </si>
  <si>
    <t>单片机与嵌入式系统（实验）</t>
  </si>
  <si>
    <t>18MT0260</t>
  </si>
  <si>
    <t>计算机组成原理</t>
  </si>
  <si>
    <t>18MT0261</t>
  </si>
  <si>
    <t>计算机组成原理（实验）</t>
  </si>
  <si>
    <t>18MT0262</t>
  </si>
  <si>
    <t>软件工程</t>
  </si>
  <si>
    <t>18MT0263</t>
  </si>
  <si>
    <t>编译原理</t>
  </si>
  <si>
    <t>18MT0264</t>
  </si>
  <si>
    <t>数据库原理实验与课程设计</t>
  </si>
  <si>
    <t>18MT0265</t>
  </si>
  <si>
    <t>计算机图形学</t>
  </si>
  <si>
    <t>18MT0266</t>
  </si>
  <si>
    <t>传感器原理</t>
  </si>
  <si>
    <t>18MT0267</t>
  </si>
  <si>
    <t>语音信号处理</t>
  </si>
  <si>
    <t>18MT0268</t>
  </si>
  <si>
    <t>移动通信</t>
  </si>
  <si>
    <t>18MT1001</t>
  </si>
  <si>
    <t>电子设计实训</t>
  </si>
  <si>
    <t>18MT1002</t>
  </si>
  <si>
    <t>企业竞争情报</t>
  </si>
  <si>
    <t>18MT1003</t>
  </si>
  <si>
    <t>网络信息资源检索</t>
  </si>
  <si>
    <t>18MT1004</t>
  </si>
  <si>
    <t>信息计量与分析</t>
  </si>
  <si>
    <t>18MT1005</t>
  </si>
  <si>
    <t>18MT1006</t>
  </si>
  <si>
    <t>信息资源管理</t>
  </si>
  <si>
    <t>18MT1007</t>
  </si>
  <si>
    <t>投资风险管理</t>
  </si>
  <si>
    <t>18MT1008</t>
  </si>
  <si>
    <t>通识选修-自然科学</t>
  </si>
  <si>
    <t>18MT1009</t>
  </si>
  <si>
    <t>JAVA程序设计</t>
  </si>
  <si>
    <t>18MT1010</t>
  </si>
  <si>
    <t>18MT1011</t>
  </si>
  <si>
    <t>图像处理工具（Photoshop</t>
  </si>
  <si>
    <t>18MT1012</t>
  </si>
  <si>
    <t>信息技术发展史</t>
  </si>
  <si>
    <t>18MT1013</t>
  </si>
  <si>
    <t>信息安全原理与应用</t>
  </si>
  <si>
    <t>18MT1014</t>
  </si>
  <si>
    <t>Excel高级办公应用技术</t>
  </si>
  <si>
    <t>18MT1015</t>
  </si>
  <si>
    <t>单片机原理及应用技术</t>
  </si>
  <si>
    <t>18MT1016</t>
  </si>
  <si>
    <t>动画设计工具（Flash）</t>
  </si>
  <si>
    <t>18MT1017</t>
  </si>
  <si>
    <t>18MT1018</t>
  </si>
  <si>
    <t>罗伯特议事规则</t>
  </si>
  <si>
    <t>18PD0014</t>
  </si>
  <si>
    <t>生态马克思主义导论</t>
  </si>
  <si>
    <t>18PD0015</t>
  </si>
  <si>
    <t>中华传统人文精神导论</t>
  </si>
  <si>
    <t>18PD0016</t>
  </si>
  <si>
    <t>经济学中的人文主义传统</t>
  </si>
  <si>
    <t>18PD0017</t>
  </si>
  <si>
    <t xml:space="preserve"> 中国特色社会主义制度体系研究</t>
  </si>
  <si>
    <t>18PD0018</t>
  </si>
  <si>
    <t>中共党史专题研究</t>
  </si>
  <si>
    <t>18PD0019</t>
  </si>
  <si>
    <t>西方社会看中国</t>
  </si>
  <si>
    <t>18PD0020</t>
  </si>
  <si>
    <t>国际共产主义运动史</t>
  </si>
  <si>
    <t>18PD0021</t>
  </si>
  <si>
    <t>中华优秀传统文化导论</t>
  </si>
  <si>
    <t>18PD0022</t>
  </si>
  <si>
    <t>中国哲学智慧</t>
  </si>
  <si>
    <t>18PD0023</t>
  </si>
  <si>
    <t>视觉文化与意识形态</t>
  </si>
  <si>
    <t>18PD0024</t>
  </si>
  <si>
    <t>东西方传统价值逻辑的比较</t>
  </si>
  <si>
    <t>18PD0025</t>
  </si>
  <si>
    <t>中韩关系史</t>
  </si>
  <si>
    <t>18PD0065</t>
  </si>
  <si>
    <t>考研政治</t>
  </si>
  <si>
    <t>18PD1001</t>
  </si>
  <si>
    <t>国际关系评论</t>
  </si>
  <si>
    <t>18PD1002</t>
  </si>
  <si>
    <t>美国国家安全战略分析</t>
  </si>
  <si>
    <t>18PD1003</t>
  </si>
  <si>
    <t>西方近代思潮：从卢梭到尼采</t>
  </si>
  <si>
    <t>18PD1004</t>
  </si>
  <si>
    <t>二十世纪世界史</t>
  </si>
  <si>
    <t>18PD1005</t>
  </si>
  <si>
    <t>18PD1006</t>
  </si>
  <si>
    <t>逻辑与批判性思维</t>
  </si>
  <si>
    <t>18PD1007</t>
  </si>
  <si>
    <t>宗教与文化</t>
  </si>
  <si>
    <t>18SA0014</t>
  </si>
  <si>
    <t>创业原理</t>
  </si>
  <si>
    <t>创新创业必修课</t>
  </si>
  <si>
    <t>18SA0017</t>
  </si>
  <si>
    <t>商业模式创新</t>
  </si>
  <si>
    <t>18SA0100</t>
  </si>
  <si>
    <t>国际企业管理</t>
  </si>
  <si>
    <t>18SA0101</t>
  </si>
  <si>
    <t>公司治理</t>
  </si>
  <si>
    <t>18SA0102</t>
  </si>
  <si>
    <t>工商管理专业英语</t>
  </si>
  <si>
    <t>18SA0103</t>
  </si>
  <si>
    <t>管理思想史</t>
  </si>
  <si>
    <t>18SA0104</t>
  </si>
  <si>
    <t>商业计划书撰写</t>
  </si>
  <si>
    <t>18SA0106</t>
  </si>
  <si>
    <t>创新管理</t>
  </si>
  <si>
    <t>18SA0107</t>
  </si>
  <si>
    <t>项目管理</t>
  </si>
  <si>
    <t>18SA0108</t>
  </si>
  <si>
    <t>管理沟通</t>
  </si>
  <si>
    <t>18SA0109</t>
  </si>
  <si>
    <t>资本运营</t>
  </si>
  <si>
    <t>18SA0110</t>
  </si>
  <si>
    <t>风险投资学</t>
  </si>
  <si>
    <t>18SA0111</t>
  </si>
  <si>
    <t>跨境电商理论与实务</t>
  </si>
  <si>
    <t>18SA0112</t>
  </si>
  <si>
    <t>品牌管理</t>
  </si>
  <si>
    <t>18SA0113</t>
  </si>
  <si>
    <t>物流与供应链管理</t>
  </si>
  <si>
    <t>18SA0114</t>
  </si>
  <si>
    <t>18SA0115</t>
  </si>
  <si>
    <t>职业生涯管理</t>
  </si>
  <si>
    <t>18SA0116</t>
  </si>
  <si>
    <t>营销渠道管理</t>
  </si>
  <si>
    <t>18SA0117</t>
  </si>
  <si>
    <t>企业形象设计</t>
  </si>
  <si>
    <t>18SA0118</t>
  </si>
  <si>
    <t>质量管理</t>
  </si>
  <si>
    <t>18SA0119</t>
  </si>
  <si>
    <t>团队管理</t>
  </si>
  <si>
    <t>18SA0120</t>
  </si>
  <si>
    <t>管理心理学</t>
  </si>
  <si>
    <t>18SA0121</t>
  </si>
  <si>
    <t>18SA0122</t>
  </si>
  <si>
    <t>管理博弈</t>
  </si>
  <si>
    <t>18SA0123</t>
  </si>
  <si>
    <t>企业管理案例分析</t>
  </si>
  <si>
    <t>18SA0124</t>
  </si>
  <si>
    <t>数据模型与决策</t>
  </si>
  <si>
    <t>18SA0125</t>
  </si>
  <si>
    <t>知识管理</t>
  </si>
  <si>
    <t>18SA0126</t>
  </si>
  <si>
    <t>管理哲学</t>
  </si>
  <si>
    <t>18SA0127</t>
  </si>
  <si>
    <t>企业并购与重组</t>
  </si>
  <si>
    <t>18SA0128</t>
  </si>
  <si>
    <t>18SA0130</t>
  </si>
  <si>
    <t>服务营销</t>
  </si>
  <si>
    <t>18SA0132</t>
  </si>
  <si>
    <t>18SA0133</t>
  </si>
  <si>
    <t>18SA0134</t>
  </si>
  <si>
    <t>组织市场营销</t>
  </si>
  <si>
    <t>18SA0136</t>
  </si>
  <si>
    <t>广告与整合管理</t>
  </si>
  <si>
    <t>18SA0137</t>
  </si>
  <si>
    <t>18SA0139</t>
  </si>
  <si>
    <t>沟通礼仪与艺术</t>
  </si>
  <si>
    <t>18SA0140</t>
  </si>
  <si>
    <t>网店经营与管理</t>
  </si>
  <si>
    <t>18SA0141</t>
  </si>
  <si>
    <t>零售管理</t>
  </si>
  <si>
    <t>18SA0142</t>
  </si>
  <si>
    <t>市场营销专业英语</t>
  </si>
  <si>
    <t>18SA0143</t>
  </si>
  <si>
    <t>营销战略管理</t>
  </si>
  <si>
    <t>18SA0144</t>
  </si>
  <si>
    <t>18SA0145</t>
  </si>
  <si>
    <t>客户关系管理</t>
  </si>
  <si>
    <t>18SA0146</t>
  </si>
  <si>
    <t>市场营销专题与写作</t>
  </si>
  <si>
    <t>18SA0147</t>
  </si>
  <si>
    <t>金融营销</t>
  </si>
  <si>
    <t>18SA0148</t>
  </si>
  <si>
    <t>营销模拟</t>
  </si>
  <si>
    <t>18SA0150</t>
  </si>
  <si>
    <t>普通心理学</t>
  </si>
  <si>
    <t>18SA0151</t>
  </si>
  <si>
    <t>培训管理</t>
  </si>
  <si>
    <t>18SA0152</t>
  </si>
  <si>
    <t>组织行为学</t>
  </si>
  <si>
    <t>18SA0153</t>
  </si>
  <si>
    <t>18SA0154</t>
  </si>
  <si>
    <t>18SA0155</t>
  </si>
  <si>
    <t>生产与运作管理</t>
  </si>
  <si>
    <t>18SA0156</t>
  </si>
  <si>
    <t>企业文化</t>
  </si>
  <si>
    <t>18SA0157</t>
  </si>
  <si>
    <t>人力资源电子对抗</t>
  </si>
  <si>
    <t>18SA0158</t>
  </si>
  <si>
    <t>管理研究方法</t>
  </si>
  <si>
    <t>18SA0159</t>
  </si>
  <si>
    <t>商务礼仪</t>
  </si>
  <si>
    <t>18SA0160</t>
  </si>
  <si>
    <t>心理测试与评价</t>
  </si>
  <si>
    <t>18SA0161</t>
  </si>
  <si>
    <t>公共关系</t>
  </si>
  <si>
    <t>18SA0162</t>
  </si>
  <si>
    <t>物流管理</t>
  </si>
  <si>
    <t>18SA0163</t>
  </si>
  <si>
    <t>管理学经典著作选读</t>
  </si>
  <si>
    <t>18SA0164</t>
  </si>
  <si>
    <t>人力资源管理案例</t>
  </si>
  <si>
    <t>18SA0165</t>
  </si>
  <si>
    <t>人力资源管理专业英语</t>
  </si>
  <si>
    <t>18SA0166</t>
  </si>
  <si>
    <t>物流管理概论</t>
  </si>
  <si>
    <t>18SA0167</t>
  </si>
  <si>
    <t>物流运筹学</t>
  </si>
  <si>
    <t>18SA0169</t>
  </si>
  <si>
    <t>物流管理综合实验</t>
  </si>
  <si>
    <t>18SA0170</t>
  </si>
  <si>
    <t>智慧物流</t>
  </si>
  <si>
    <t>18SA0171</t>
  </si>
  <si>
    <t>供应链金融</t>
  </si>
  <si>
    <t>18SA0172</t>
  </si>
  <si>
    <t>现代仓储管理</t>
  </si>
  <si>
    <t>18SA0173</t>
  </si>
  <si>
    <t>物流系统建模与仿真</t>
  </si>
  <si>
    <t>18SA0174</t>
  </si>
  <si>
    <t>物流自动化识别技术</t>
  </si>
  <si>
    <t>18SA0175</t>
  </si>
  <si>
    <t>区域物流</t>
  </si>
  <si>
    <t>18SA0176</t>
  </si>
  <si>
    <t>物流专题讲座</t>
  </si>
  <si>
    <t>18SA0177</t>
  </si>
  <si>
    <t>国际物流管理</t>
  </si>
  <si>
    <t>18SA0178</t>
  </si>
  <si>
    <t>生产物流管理</t>
  </si>
  <si>
    <t>18SA0179</t>
  </si>
  <si>
    <t>包装与流通加工</t>
  </si>
  <si>
    <t>18SA0180</t>
  </si>
  <si>
    <t>人力资源管理</t>
  </si>
  <si>
    <t>18SA0181</t>
  </si>
  <si>
    <t>18SA0182</t>
  </si>
  <si>
    <t>物流案例</t>
  </si>
  <si>
    <t>18SA0183</t>
  </si>
  <si>
    <t>商品学</t>
  </si>
  <si>
    <t>18SA0184</t>
  </si>
  <si>
    <t>物流标准与法律法规</t>
  </si>
  <si>
    <t>18SA0185</t>
  </si>
  <si>
    <t>Flexsim仿真建模</t>
  </si>
  <si>
    <t>18SA0186</t>
  </si>
  <si>
    <t>服务运营管理</t>
  </si>
  <si>
    <t>18SA0187</t>
  </si>
  <si>
    <t>旅游接待业</t>
  </si>
  <si>
    <t>18SA0188</t>
  </si>
  <si>
    <t>旅游目的地管理</t>
  </si>
  <si>
    <t>18SA0189</t>
  </si>
  <si>
    <t>旅游消费者行为</t>
  </si>
  <si>
    <t>18SA0190</t>
  </si>
  <si>
    <t>旅游规划与开发</t>
  </si>
  <si>
    <t>18SA0192</t>
  </si>
  <si>
    <t>酒店运营管理</t>
  </si>
  <si>
    <t>18SA0193</t>
  </si>
  <si>
    <t>饭店管理实务</t>
  </si>
  <si>
    <t>18SA0194</t>
  </si>
  <si>
    <t>导游业务</t>
  </si>
  <si>
    <t>18SA0195</t>
  </si>
  <si>
    <t>旅游礼仪</t>
  </si>
  <si>
    <t>18SA0196</t>
  </si>
  <si>
    <t>18SA0197</t>
  </si>
  <si>
    <t>旅游策划</t>
  </si>
  <si>
    <t>18SA0198</t>
  </si>
  <si>
    <t>会展概论</t>
  </si>
  <si>
    <t>18SA0199</t>
  </si>
  <si>
    <t>旅游法规</t>
  </si>
  <si>
    <t>18SA0200</t>
  </si>
  <si>
    <t>旅游文化创意</t>
  </si>
  <si>
    <t>18SA0201</t>
  </si>
  <si>
    <t>旅游项目管理</t>
  </si>
  <si>
    <t>18SA0202</t>
  </si>
  <si>
    <t>旅游景区管理</t>
  </si>
  <si>
    <t>18SA0203</t>
  </si>
  <si>
    <t>主题公园管理</t>
  </si>
  <si>
    <t>18SA0204</t>
  </si>
  <si>
    <t>旅行社经营管理</t>
  </si>
  <si>
    <t>18SA0205</t>
  </si>
  <si>
    <t>休闲学</t>
  </si>
  <si>
    <t>18SA0206</t>
  </si>
  <si>
    <t>旅游文化学</t>
  </si>
  <si>
    <t>18SA0207</t>
  </si>
  <si>
    <t>大数据与智慧旅游</t>
  </si>
  <si>
    <t>18SA0208</t>
  </si>
  <si>
    <t>旅游管理前沿专题</t>
  </si>
  <si>
    <t>18SA0209</t>
  </si>
  <si>
    <t>商务数据挖掘</t>
  </si>
  <si>
    <t>18SA0211</t>
  </si>
  <si>
    <t>电子商务网页设计与制作</t>
  </si>
  <si>
    <t>18SA0212</t>
  </si>
  <si>
    <t>企业电子商务管理</t>
  </si>
  <si>
    <t>18SA0214</t>
  </si>
  <si>
    <t>电子商务网站建设与管理</t>
  </si>
  <si>
    <t>18SA0215</t>
  </si>
  <si>
    <t>电子商务案例分析</t>
  </si>
  <si>
    <t>18SA0216</t>
  </si>
  <si>
    <t>网络信息资源管理</t>
  </si>
  <si>
    <t>18SA0217</t>
  </si>
  <si>
    <t>战略管理</t>
  </si>
  <si>
    <t>18SA0218</t>
  </si>
  <si>
    <t>网店装修</t>
  </si>
  <si>
    <t>18SA0219</t>
  </si>
  <si>
    <t>电子商务程序设计（一）</t>
  </si>
  <si>
    <t>18SA0220</t>
  </si>
  <si>
    <t>电子商务程序设计（一）实</t>
  </si>
  <si>
    <t>18SA0221</t>
  </si>
  <si>
    <t>网店经营管理</t>
  </si>
  <si>
    <t>18SA0222</t>
  </si>
  <si>
    <t>电子商务程序设计（二）</t>
  </si>
  <si>
    <t>18SA0223</t>
  </si>
  <si>
    <t>电子商务程序设计（二）实</t>
  </si>
  <si>
    <t>18SA0224</t>
  </si>
  <si>
    <t>DV剧编辑与制作</t>
  </si>
  <si>
    <t>18SA0225</t>
  </si>
  <si>
    <t>电子商务安全与法律</t>
  </si>
  <si>
    <t>18SA0226</t>
  </si>
  <si>
    <t>电子商务服务（双语）</t>
  </si>
  <si>
    <t>18SA0227</t>
  </si>
  <si>
    <t>18SA0228</t>
  </si>
  <si>
    <t>移动电子商务</t>
  </si>
  <si>
    <t>18SA0229</t>
  </si>
  <si>
    <t>互联网创业</t>
  </si>
  <si>
    <t>18SA0230</t>
  </si>
  <si>
    <t>18SA0232</t>
  </si>
  <si>
    <t>创业营销</t>
  </si>
  <si>
    <t>18SA0233</t>
  </si>
  <si>
    <t>管理学原理</t>
  </si>
  <si>
    <t>18SA0234</t>
  </si>
  <si>
    <t>市场调查与预测</t>
  </si>
  <si>
    <t>18SA0236</t>
  </si>
  <si>
    <t>生活中的精神分析心理学</t>
  </si>
  <si>
    <t>18SA1001</t>
  </si>
  <si>
    <t>服务营销管理</t>
  </si>
  <si>
    <t>18SA1002</t>
  </si>
  <si>
    <t>创新文化</t>
  </si>
  <si>
    <t>18SA1003</t>
  </si>
  <si>
    <t>18SA1004</t>
  </si>
  <si>
    <t>创造力与创新思维</t>
  </si>
  <si>
    <t>18SA1005</t>
  </si>
  <si>
    <t>18SA1006</t>
  </si>
  <si>
    <t>职业生涯与发展规划</t>
  </si>
  <si>
    <t>18SA1007</t>
  </si>
  <si>
    <t>18SA1008</t>
  </si>
  <si>
    <t>创新方法与应用</t>
  </si>
  <si>
    <t>18SA1009</t>
  </si>
  <si>
    <t>18SA1010</t>
  </si>
  <si>
    <t>决策心理学</t>
  </si>
  <si>
    <t>18SA1011</t>
  </si>
  <si>
    <t>创业基础与案例分析</t>
  </si>
  <si>
    <t>18SA1012</t>
  </si>
  <si>
    <t>跨国公司管理</t>
  </si>
  <si>
    <t>18SA1013</t>
  </si>
  <si>
    <t>创业理论与实践</t>
  </si>
  <si>
    <t>18SA1014</t>
  </si>
  <si>
    <t>18SA1015</t>
  </si>
  <si>
    <t>18SA1016</t>
  </si>
  <si>
    <t>生活中的电子商务</t>
  </si>
  <si>
    <t>18SA1017</t>
  </si>
  <si>
    <t>市场调查</t>
  </si>
  <si>
    <t>18SA1018</t>
  </si>
  <si>
    <t>商业机会识别</t>
  </si>
  <si>
    <t>18SA1019</t>
  </si>
  <si>
    <t>18SA1020</t>
  </si>
  <si>
    <t>18SA1021</t>
  </si>
  <si>
    <t>营销风险管理</t>
  </si>
  <si>
    <t>18SA1022</t>
  </si>
  <si>
    <t>网络创业</t>
  </si>
  <si>
    <t>18SA1023</t>
  </si>
  <si>
    <t>营销理论发展史</t>
  </si>
  <si>
    <t>18SA1024</t>
  </si>
  <si>
    <t>创业实践活动</t>
  </si>
  <si>
    <t>18SA1025</t>
  </si>
  <si>
    <t>中外管理制度比较</t>
  </si>
  <si>
    <t>18SA1026</t>
  </si>
  <si>
    <t>企业经营模拟训练</t>
  </si>
  <si>
    <t>18SA1027</t>
  </si>
  <si>
    <t>资本运作实务</t>
  </si>
  <si>
    <t>18SA1028</t>
  </si>
  <si>
    <t>18SA1029</t>
  </si>
  <si>
    <t>企业管理经典案例</t>
  </si>
  <si>
    <t>18SA1030</t>
  </si>
  <si>
    <t>创新实践活动</t>
  </si>
  <si>
    <t>18SA1031</t>
  </si>
  <si>
    <t>网络营销</t>
  </si>
  <si>
    <t>18SA1032</t>
  </si>
  <si>
    <t>零售经营实务</t>
  </si>
  <si>
    <t>18SA1033</t>
  </si>
  <si>
    <t>茶艺与茶叶营销</t>
  </si>
  <si>
    <t>18SA1034</t>
  </si>
  <si>
    <t>18SA1035</t>
  </si>
  <si>
    <t>18SA1036</t>
  </si>
  <si>
    <t>饭店管理</t>
  </si>
  <si>
    <t>18SA1037</t>
  </si>
  <si>
    <t>18SA1038</t>
  </si>
  <si>
    <t>服务管理</t>
  </si>
  <si>
    <t>18SA1039</t>
  </si>
  <si>
    <t>18SA1040</t>
  </si>
  <si>
    <t>18SA1041</t>
  </si>
  <si>
    <t>18SA1042</t>
  </si>
  <si>
    <t>18SA1043</t>
  </si>
  <si>
    <t>18SA1044</t>
  </si>
  <si>
    <t>企业危机管理</t>
  </si>
  <si>
    <t>18SA1045</t>
  </si>
  <si>
    <t>企业形象策划</t>
  </si>
  <si>
    <t>18SA1046</t>
  </si>
  <si>
    <t>18SA1047</t>
  </si>
  <si>
    <t>世界旅游地理</t>
  </si>
  <si>
    <t>18SA1048</t>
  </si>
  <si>
    <t>世界遗产概论</t>
  </si>
  <si>
    <t>18SA1049</t>
  </si>
  <si>
    <t>18SA1050</t>
  </si>
  <si>
    <t>网站运营</t>
  </si>
  <si>
    <t>18SA1051</t>
  </si>
  <si>
    <t>现代物流案例分析</t>
  </si>
  <si>
    <t>18SA1052</t>
  </si>
  <si>
    <t>现代物流管理</t>
  </si>
  <si>
    <t>18SA1053</t>
  </si>
  <si>
    <t>现代物流配送</t>
  </si>
  <si>
    <t>18SA1054</t>
  </si>
  <si>
    <t>18SA1055</t>
  </si>
  <si>
    <t>18SA1056</t>
  </si>
  <si>
    <t>18SA1057</t>
  </si>
  <si>
    <t>质量管理与质量控制</t>
  </si>
  <si>
    <t>18SA1058</t>
  </si>
  <si>
    <t>中国旅游地理</t>
  </si>
  <si>
    <t>18SA1059</t>
  </si>
  <si>
    <t>18SA1060</t>
  </si>
  <si>
    <t>18SA1061</t>
  </si>
  <si>
    <t>18SA1062</t>
  </si>
  <si>
    <t>18SA1063</t>
  </si>
  <si>
    <t>民俗学</t>
  </si>
  <si>
    <t>18SA1064</t>
  </si>
  <si>
    <t>西方管理思想史</t>
  </si>
  <si>
    <t>18SA1065</t>
  </si>
  <si>
    <t>中国的世界遗产</t>
  </si>
  <si>
    <t>18SA1066</t>
  </si>
  <si>
    <t>中国商业史</t>
  </si>
  <si>
    <t>18SA1067</t>
  </si>
  <si>
    <t>招聘与人才测评</t>
  </si>
  <si>
    <t>18SA1068</t>
  </si>
  <si>
    <t>管理学专题</t>
  </si>
  <si>
    <t>18SF0100</t>
  </si>
  <si>
    <t>征信管理理论与实务</t>
  </si>
  <si>
    <t>18SF0101</t>
  </si>
  <si>
    <t>中央银行学</t>
  </si>
  <si>
    <t>18SF0102</t>
  </si>
  <si>
    <t>银行会计</t>
  </si>
  <si>
    <t>18SF0103</t>
  </si>
  <si>
    <t>金融英文文献选读（双语）</t>
  </si>
  <si>
    <t>18SF0104</t>
  </si>
  <si>
    <t>国际支付与结算（双语）</t>
  </si>
  <si>
    <t>18SF0105</t>
  </si>
  <si>
    <t>金融监管理论与实务</t>
  </si>
  <si>
    <t>18SF0106</t>
  </si>
  <si>
    <t>创业学</t>
  </si>
  <si>
    <t>18SF0107</t>
  </si>
  <si>
    <t>国际金融管理（双语）</t>
  </si>
  <si>
    <t>18SF0108</t>
  </si>
  <si>
    <t>金融市场与金融机构(双语）</t>
  </si>
  <si>
    <t>18SF0109</t>
  </si>
  <si>
    <t>外汇交易原理与业务</t>
  </si>
  <si>
    <t>18SF0110</t>
  </si>
  <si>
    <t>国际投资学</t>
  </si>
  <si>
    <t>18SF0111</t>
  </si>
  <si>
    <t>保险实务综合</t>
  </si>
  <si>
    <t>18SF0112</t>
  </si>
  <si>
    <t>商业银行业务与经营</t>
  </si>
  <si>
    <t>18SF0113</t>
  </si>
  <si>
    <t>金融matlab</t>
  </si>
  <si>
    <t>18SF0114</t>
  </si>
  <si>
    <t>经济金融形势分析专题</t>
  </si>
  <si>
    <t>18SF0115</t>
  </si>
  <si>
    <t>证券投资统计分析</t>
  </si>
  <si>
    <t>18SF0116</t>
  </si>
  <si>
    <t>金融期权估值</t>
  </si>
  <si>
    <t>18SF0117</t>
  </si>
  <si>
    <t>风险投资</t>
  </si>
  <si>
    <t>18SF0118</t>
  </si>
  <si>
    <t>投资组合管理</t>
  </si>
  <si>
    <t>18SF0119</t>
  </si>
  <si>
    <t>投资分析专题</t>
  </si>
  <si>
    <t>18SF0120</t>
  </si>
  <si>
    <t>证券投资理论与实务</t>
  </si>
  <si>
    <t>18SF0121</t>
  </si>
  <si>
    <t>风险管理</t>
  </si>
  <si>
    <t>18SF0122</t>
  </si>
  <si>
    <t>金融安全与风险管理</t>
  </si>
  <si>
    <t>18SF0123</t>
  </si>
  <si>
    <t>金融衍生产品</t>
  </si>
  <si>
    <t>18SF0124</t>
  </si>
  <si>
    <t>证券投资实验</t>
  </si>
  <si>
    <t>18SF0125</t>
  </si>
  <si>
    <t>西方货币金融学说</t>
  </si>
  <si>
    <t>18SF0126</t>
  </si>
  <si>
    <t>金融业务综合实验</t>
  </si>
  <si>
    <t>18SF0127</t>
  </si>
  <si>
    <t>金融工程实验</t>
  </si>
  <si>
    <t>18SF0128</t>
  </si>
  <si>
    <t>创业金融</t>
  </si>
  <si>
    <t>18SF0129</t>
  </si>
  <si>
    <t>数学建模</t>
  </si>
  <si>
    <t>18SF0130</t>
  </si>
  <si>
    <t>并购与资产重组</t>
  </si>
  <si>
    <t>18SF0131</t>
  </si>
  <si>
    <t>固定收益证券</t>
  </si>
  <si>
    <t>18SF0132</t>
  </si>
  <si>
    <t>国际金融</t>
  </si>
  <si>
    <t>18SF0133</t>
  </si>
  <si>
    <t>外汇投资实务</t>
  </si>
  <si>
    <t>18SF0134</t>
  </si>
  <si>
    <t>STATA与实证金融</t>
  </si>
  <si>
    <t>18SF0135</t>
  </si>
  <si>
    <t>金融科技营销</t>
  </si>
  <si>
    <t>18SF0136</t>
  </si>
  <si>
    <t>金融科技业务</t>
  </si>
  <si>
    <t>18SF0137</t>
  </si>
  <si>
    <t>金融科技监管</t>
  </si>
  <si>
    <t>18SF0138</t>
  </si>
  <si>
    <t>金融科技业务综合实验</t>
  </si>
  <si>
    <t>18SF0139</t>
  </si>
  <si>
    <t>金融科技产品创新</t>
  </si>
  <si>
    <t>18SF0140</t>
  </si>
  <si>
    <t>金融科技理论与实务</t>
  </si>
  <si>
    <t>18SF0141</t>
  </si>
  <si>
    <t>金融统计理论与实务</t>
  </si>
  <si>
    <t>18SF0142</t>
  </si>
  <si>
    <t>学术写作与研究方法</t>
  </si>
  <si>
    <t>18SF0143</t>
  </si>
  <si>
    <t>金融工程</t>
  </si>
  <si>
    <t>18SF0144</t>
  </si>
  <si>
    <t>金融计量学</t>
  </si>
  <si>
    <t>18SF0145</t>
  </si>
  <si>
    <t>投资银行学</t>
  </si>
  <si>
    <t>18SF0146</t>
  </si>
  <si>
    <t>项目评估与管理</t>
  </si>
  <si>
    <t>18SF0147</t>
  </si>
  <si>
    <t>金融经济学</t>
  </si>
  <si>
    <t>18SF0148</t>
  </si>
  <si>
    <t>金融时间序列分析</t>
  </si>
  <si>
    <t>18SF0149</t>
  </si>
  <si>
    <t>房地产金融与投资</t>
  </si>
  <si>
    <t>18SF0150</t>
  </si>
  <si>
    <t>金融中介学</t>
  </si>
  <si>
    <t>18SF0151</t>
  </si>
  <si>
    <t>行为金融学</t>
  </si>
  <si>
    <t>18SF0152</t>
  </si>
  <si>
    <t>量化投资实验</t>
  </si>
  <si>
    <t>18SF0153</t>
  </si>
  <si>
    <t>公司金融</t>
  </si>
  <si>
    <t>18SF0154</t>
  </si>
  <si>
    <t>保险学原理</t>
  </si>
  <si>
    <t>18SF0155</t>
  </si>
  <si>
    <t>消费金融</t>
  </si>
  <si>
    <t>18SF0156</t>
  </si>
  <si>
    <t>Python金融数据分析</t>
  </si>
  <si>
    <t>18SF0157</t>
  </si>
  <si>
    <t>期货与期权实务</t>
  </si>
  <si>
    <t>18SF0158</t>
  </si>
  <si>
    <t>保险营销策划与数据分析</t>
  </si>
  <si>
    <t>18SF0159</t>
  </si>
  <si>
    <t>保险综合实验</t>
  </si>
  <si>
    <t>18SF0160</t>
  </si>
  <si>
    <t>保险财务与会计</t>
  </si>
  <si>
    <t>18SF0161</t>
  </si>
  <si>
    <t>再保险</t>
  </si>
  <si>
    <t>18SF0162</t>
  </si>
  <si>
    <t>保险热点与前沿问题探讨</t>
  </si>
  <si>
    <t>18SF0163</t>
  </si>
  <si>
    <t>精算实验</t>
  </si>
  <si>
    <t>18SF0164</t>
  </si>
  <si>
    <t>保险公司经营管理</t>
  </si>
  <si>
    <t>18SF0165</t>
  </si>
  <si>
    <t>保险投资</t>
  </si>
  <si>
    <t>18SF0166</t>
  </si>
  <si>
    <t>银行保险</t>
  </si>
  <si>
    <t>18SF0167</t>
  </si>
  <si>
    <t>金融科技概论</t>
  </si>
  <si>
    <t>18SF0168</t>
  </si>
  <si>
    <t>社会保障</t>
  </si>
  <si>
    <t>18SF0169</t>
  </si>
  <si>
    <t>互联网保险</t>
  </si>
  <si>
    <t>18SF0170</t>
  </si>
  <si>
    <t>保险经济学</t>
  </si>
  <si>
    <t>18SF0171</t>
  </si>
  <si>
    <t>保险产品设计理论与实务</t>
  </si>
  <si>
    <t>18SF0173</t>
  </si>
  <si>
    <t>国际金融学</t>
  </si>
  <si>
    <t>18SF0174</t>
  </si>
  <si>
    <t>18SF0175</t>
  </si>
  <si>
    <t>Python量化投资</t>
  </si>
  <si>
    <t>18SF0176</t>
  </si>
  <si>
    <t>金融风险管理</t>
  </si>
  <si>
    <t>18SF0177</t>
  </si>
  <si>
    <t>人身保险</t>
  </si>
  <si>
    <t>18SF0178</t>
  </si>
  <si>
    <t>财产保险</t>
  </si>
  <si>
    <t>18SF0179</t>
  </si>
  <si>
    <t>保险精算学</t>
  </si>
  <si>
    <t>18SF0180</t>
  </si>
  <si>
    <t>18SF0181</t>
  </si>
  <si>
    <t>18SF0182</t>
  </si>
  <si>
    <t>互联网编程技术</t>
  </si>
  <si>
    <t>18SF0183</t>
  </si>
  <si>
    <t>18SF0185</t>
  </si>
  <si>
    <t>FRM一级培训课程（双语）</t>
  </si>
  <si>
    <t>18SF0186</t>
  </si>
  <si>
    <t>Quantitative  Methods（双语）</t>
  </si>
  <si>
    <t>18SF0187</t>
  </si>
  <si>
    <t>Corporate  Finance（双语）</t>
  </si>
  <si>
    <t>18SF0188</t>
  </si>
  <si>
    <t>Analysis of Fixed Income Investments （双语)</t>
  </si>
  <si>
    <t>18SF0189</t>
  </si>
  <si>
    <t>Analysis of Equity Investments（双语）</t>
  </si>
  <si>
    <t>18SF0190</t>
  </si>
  <si>
    <t>Analysis of Derivatives and Alternative Investments（双语）</t>
  </si>
  <si>
    <t>18SF0208</t>
  </si>
  <si>
    <t>18SF0214</t>
  </si>
  <si>
    <t>18SF1001</t>
  </si>
  <si>
    <t>金融研究能力培养</t>
  </si>
  <si>
    <t>18SF1002</t>
  </si>
  <si>
    <t>外汇交易工具与策略</t>
  </si>
  <si>
    <t>18SF1003</t>
  </si>
  <si>
    <t>保险学通论</t>
  </si>
  <si>
    <t>18SF1004</t>
  </si>
  <si>
    <t>社会保险与经济保障</t>
  </si>
  <si>
    <t>18SF1005</t>
  </si>
  <si>
    <t>地貌学</t>
  </si>
  <si>
    <t>18SJ01</t>
  </si>
  <si>
    <t>英语四级</t>
  </si>
  <si>
    <t>18SM0063</t>
  </si>
  <si>
    <t>数学三选讲（上）</t>
  </si>
  <si>
    <t>18SM0064</t>
  </si>
  <si>
    <t>数学三选讲（下）</t>
  </si>
  <si>
    <t>18SM0100</t>
  </si>
  <si>
    <t>数学分析（1）</t>
  </si>
  <si>
    <t>数学</t>
  </si>
  <si>
    <t>18SM0101</t>
  </si>
  <si>
    <t>数学分析（2）</t>
  </si>
  <si>
    <t>18SM0102</t>
  </si>
  <si>
    <t>数据科学导论</t>
  </si>
  <si>
    <t>18SM0103</t>
  </si>
  <si>
    <t>高等数学（上）</t>
  </si>
  <si>
    <t>18SM0104</t>
  </si>
  <si>
    <t>高等数学（下）</t>
  </si>
  <si>
    <t>18SM0105</t>
  </si>
  <si>
    <t>概率论（英）</t>
  </si>
  <si>
    <t>18SM0106</t>
  </si>
  <si>
    <t>高等代数</t>
  </si>
  <si>
    <t>18SM0107</t>
  </si>
  <si>
    <t>企业经营统计学</t>
  </si>
  <si>
    <t>18SM0109</t>
  </si>
  <si>
    <t>学科基础课</t>
  </si>
  <si>
    <t>18SM0110</t>
  </si>
  <si>
    <t>18SM0111</t>
  </si>
  <si>
    <t>数学分析基础（上）</t>
  </si>
  <si>
    <t>18SM0112</t>
  </si>
  <si>
    <t>数学分析基础（下）</t>
  </si>
  <si>
    <t>18SM0113</t>
  </si>
  <si>
    <t>概率论基础</t>
  </si>
  <si>
    <t>18SM0114</t>
  </si>
  <si>
    <t>计算机操作系统（Linux）</t>
  </si>
  <si>
    <t>18SM0115</t>
  </si>
  <si>
    <t>数据库应用（Python）</t>
  </si>
  <si>
    <t>18SM0116</t>
  </si>
  <si>
    <t>数据科学编程基础</t>
  </si>
  <si>
    <t>18SM0117</t>
  </si>
  <si>
    <t>数据科学概论</t>
  </si>
  <si>
    <t>18SM0119</t>
  </si>
  <si>
    <t>18SM0120</t>
  </si>
  <si>
    <t>18SM0121</t>
  </si>
  <si>
    <t>并行计算与分布式系统</t>
  </si>
  <si>
    <t>18SM0122</t>
  </si>
  <si>
    <t>18SM0123</t>
  </si>
  <si>
    <t>量化投资与预测分析</t>
  </si>
  <si>
    <t>18SM0124</t>
  </si>
  <si>
    <t>数值计算与案例分析</t>
  </si>
  <si>
    <t>18SM0125</t>
  </si>
  <si>
    <t>机器学习实践与可视化技术</t>
  </si>
  <si>
    <t>18SM0126</t>
  </si>
  <si>
    <t>计量经济学</t>
  </si>
  <si>
    <t>18SM0129</t>
  </si>
  <si>
    <t>Scala编程</t>
  </si>
  <si>
    <t>18SM0130</t>
  </si>
  <si>
    <t>统计原理方法与Ｒ应用</t>
  </si>
  <si>
    <t>18SM0131</t>
  </si>
  <si>
    <t>社交网络挖掘</t>
  </si>
  <si>
    <t>18SM0132</t>
  </si>
  <si>
    <t>自然语言处理</t>
  </si>
  <si>
    <t>18SM0133</t>
  </si>
  <si>
    <t>神经网络</t>
  </si>
  <si>
    <t>18SM0134</t>
  </si>
  <si>
    <t>Java程序设计</t>
  </si>
  <si>
    <t>18SM0135</t>
  </si>
  <si>
    <t>18SM0136</t>
  </si>
  <si>
    <t>非数学类专题选讲（微积分）</t>
  </si>
  <si>
    <t>18SM0137</t>
  </si>
  <si>
    <t>非数学类专题选讲（线性代数）</t>
  </si>
  <si>
    <t>18SM0138</t>
  </si>
  <si>
    <t>18SM0139</t>
  </si>
  <si>
    <t>线性代数</t>
  </si>
  <si>
    <t>18SM0140</t>
  </si>
  <si>
    <t>统计计算与统计软件</t>
  </si>
  <si>
    <t>18SM0142</t>
  </si>
  <si>
    <t>常微分方程</t>
  </si>
  <si>
    <t>18SM0143</t>
  </si>
  <si>
    <t>复变函数</t>
  </si>
  <si>
    <t>18SM0144</t>
  </si>
  <si>
    <t>泛函分析</t>
  </si>
  <si>
    <t>18SM0145</t>
  </si>
  <si>
    <t>测度论</t>
  </si>
  <si>
    <t>18SM0146</t>
  </si>
  <si>
    <t>生物统计</t>
  </si>
  <si>
    <t>18SM0147</t>
  </si>
  <si>
    <t>EXCEL统计分析与应用</t>
  </si>
  <si>
    <t>18SM0148</t>
  </si>
  <si>
    <t>属性数据分析方法</t>
  </si>
  <si>
    <t>18SM0149</t>
  </si>
  <si>
    <t>网络数据统计分析</t>
  </si>
  <si>
    <t>18SM0151</t>
  </si>
  <si>
    <t>统计学类综合实验</t>
  </si>
  <si>
    <t>跨专业选修课</t>
  </si>
  <si>
    <t>18SM0152</t>
  </si>
  <si>
    <t>数据科学综合实验</t>
  </si>
  <si>
    <t>18SM0153</t>
  </si>
  <si>
    <t>社会调查方法与实务</t>
  </si>
  <si>
    <t>18SM0154</t>
  </si>
  <si>
    <t>科技论文写作</t>
  </si>
  <si>
    <t>18SM0155</t>
  </si>
  <si>
    <t>近世代数</t>
  </si>
  <si>
    <t>18SM0156</t>
  </si>
  <si>
    <t>偏微分方程</t>
  </si>
  <si>
    <t>18SM0157</t>
  </si>
  <si>
    <t>模糊数学</t>
  </si>
  <si>
    <t>18SM0158</t>
  </si>
  <si>
    <t>数学类专题选讲（数学分析）</t>
  </si>
  <si>
    <t>18SM0159</t>
  </si>
  <si>
    <t>数学类专题选讲（高等代数）</t>
  </si>
  <si>
    <t>18SM0160</t>
  </si>
  <si>
    <t>数学综合实验</t>
  </si>
  <si>
    <t>18SM0162</t>
  </si>
  <si>
    <t>抽样调查技术与应用（英）</t>
  </si>
  <si>
    <t>18SM0163</t>
  </si>
  <si>
    <t>贝叶斯统计</t>
  </si>
  <si>
    <t>18SM0164</t>
  </si>
  <si>
    <t>抽样调查技术与应用</t>
  </si>
  <si>
    <t>18SM0166</t>
  </si>
  <si>
    <t>应用随机过程</t>
  </si>
  <si>
    <t>18SM0171</t>
  </si>
  <si>
    <t>高级数据库应用（Ｈive）</t>
  </si>
  <si>
    <t>18SM0172</t>
  </si>
  <si>
    <t>统计学</t>
  </si>
  <si>
    <t>18SM0176</t>
  </si>
  <si>
    <t>金融大数据分析</t>
  </si>
  <si>
    <t>18SM1001</t>
  </si>
  <si>
    <t>数学建模方法</t>
  </si>
  <si>
    <t>18SM1002</t>
  </si>
  <si>
    <t>安徽经济与社会</t>
  </si>
  <si>
    <t>18SM1003</t>
  </si>
  <si>
    <t>科学技术概论</t>
  </si>
  <si>
    <t>18SM1004</t>
  </si>
  <si>
    <t>生命科学</t>
  </si>
  <si>
    <t>18SM1005</t>
  </si>
  <si>
    <t>数学文化</t>
  </si>
  <si>
    <t>18SM1006</t>
  </si>
  <si>
    <t>数学竞赛</t>
  </si>
  <si>
    <t>2018TS002</t>
  </si>
  <si>
    <t>中国古典小说巅峰：四大名著鉴赏</t>
  </si>
  <si>
    <t>2018TS004</t>
  </si>
  <si>
    <t>明史十讲</t>
  </si>
  <si>
    <t>2018TS006</t>
  </si>
  <si>
    <t>清史</t>
  </si>
  <si>
    <t>2018TS008</t>
  </si>
  <si>
    <t>中华诗词之美</t>
  </si>
  <si>
    <t>2018TS009</t>
  </si>
  <si>
    <t>中华传统思想：对话先秦哲学</t>
  </si>
  <si>
    <t>2018TS010</t>
  </si>
  <si>
    <t>从爱因斯坦到霍金的宇宙</t>
  </si>
  <si>
    <t>2018TS011</t>
  </si>
  <si>
    <t>现代自然地理学</t>
  </si>
  <si>
    <t>2018TS012</t>
  </si>
  <si>
    <t>2018TS013</t>
  </si>
  <si>
    <t>魅力科学</t>
  </si>
  <si>
    <t>2018TS016</t>
  </si>
  <si>
    <t>美学原理</t>
  </si>
  <si>
    <t>2018TS024</t>
  </si>
  <si>
    <t>基督教与西方文化</t>
  </si>
  <si>
    <t>2018TS027</t>
  </si>
  <si>
    <t>2018TS029</t>
  </si>
  <si>
    <t>经济学百年</t>
  </si>
  <si>
    <t>2018TS030</t>
  </si>
  <si>
    <t>欧洲一体化</t>
  </si>
  <si>
    <t>2018TS032</t>
  </si>
  <si>
    <t>东方电影</t>
  </si>
  <si>
    <t>2018TS034</t>
  </si>
  <si>
    <t>2018TS035</t>
  </si>
  <si>
    <t>化学与人类</t>
  </si>
  <si>
    <t>2018TS039</t>
  </si>
  <si>
    <t>2018TS040</t>
  </si>
  <si>
    <t>食品安全与日常饮食</t>
  </si>
  <si>
    <t>2018TS044</t>
  </si>
  <si>
    <t>基础生命科学</t>
  </si>
  <si>
    <t>2018TS046</t>
  </si>
  <si>
    <t>学术基本要素：专业论文写作</t>
  </si>
  <si>
    <t>2018TS048</t>
  </si>
  <si>
    <t>近代中日关系史研究</t>
  </si>
  <si>
    <t>2018TS054</t>
  </si>
  <si>
    <t>2018TS055</t>
  </si>
  <si>
    <t>法理学</t>
  </si>
  <si>
    <t>2018TS065</t>
  </si>
  <si>
    <t>生命科学与人类文明</t>
  </si>
  <si>
    <t>2018TS066</t>
  </si>
  <si>
    <t>考古与人类</t>
  </si>
  <si>
    <t>2018TS067</t>
  </si>
  <si>
    <t>微生物与人类健康</t>
  </si>
  <si>
    <t>2018TS068</t>
  </si>
  <si>
    <t>什么是科学</t>
  </si>
  <si>
    <t>2018TS073</t>
  </si>
  <si>
    <t>世界建筑史</t>
  </si>
  <si>
    <t>2018TS074</t>
  </si>
  <si>
    <t>数学的思维方式与创新</t>
  </si>
  <si>
    <t>2018TS076</t>
  </si>
  <si>
    <t>用经济学智慧解读中国</t>
  </si>
  <si>
    <t>2018TS081</t>
  </si>
  <si>
    <t>影视鉴赏</t>
  </si>
  <si>
    <t>2018TS087</t>
  </si>
  <si>
    <t>文化地理</t>
  </si>
  <si>
    <t>2018TS090</t>
  </si>
  <si>
    <t>书法鉴赏</t>
  </si>
  <si>
    <t>2018TS091</t>
  </si>
  <si>
    <t>创业管理实战</t>
  </si>
  <si>
    <t>2018TS094</t>
  </si>
  <si>
    <t>2018TS095</t>
  </si>
  <si>
    <t>创业创新领导力</t>
  </si>
  <si>
    <t>2018TS101</t>
  </si>
  <si>
    <t>创业创新执行力</t>
  </si>
  <si>
    <t>2018TS102</t>
  </si>
  <si>
    <t>20世纪世界史</t>
  </si>
  <si>
    <t>2018TS107</t>
  </si>
  <si>
    <t>隋唐史</t>
  </si>
  <si>
    <t>2018TS112</t>
  </si>
  <si>
    <t>科学通史</t>
  </si>
  <si>
    <t>2018TS114</t>
  </si>
  <si>
    <t>景观地学基础</t>
  </si>
  <si>
    <t>2018TS116</t>
  </si>
  <si>
    <t>民俗资源与旅游</t>
  </si>
  <si>
    <t>2018TS119</t>
  </si>
  <si>
    <t>口才艺术与社交礼仪</t>
  </si>
  <si>
    <t>2018TS120</t>
  </si>
  <si>
    <t>中国书法史</t>
  </si>
  <si>
    <t>2018TS121</t>
  </si>
  <si>
    <t>宋辽金史</t>
  </si>
  <si>
    <t>2018TS122</t>
  </si>
  <si>
    <t>考古发现与探索</t>
  </si>
  <si>
    <t>2018TS123</t>
  </si>
  <si>
    <t>辩论修养</t>
  </si>
  <si>
    <t>2018TS134</t>
  </si>
  <si>
    <t>探究万物之理</t>
  </si>
  <si>
    <t>2018TS135</t>
  </si>
  <si>
    <t>中国陶瓷史</t>
  </si>
  <si>
    <t>2018TS139</t>
  </si>
  <si>
    <t>女子礼仪</t>
  </si>
  <si>
    <t>2018TS194</t>
  </si>
  <si>
    <t>设计创意生活</t>
  </si>
  <si>
    <t>2018TS197</t>
  </si>
  <si>
    <t>公共关系与人际交往能力</t>
  </si>
  <si>
    <t>2018TS198</t>
  </si>
  <si>
    <t>英语口语直通车</t>
  </si>
  <si>
    <t>2018TS199</t>
  </si>
  <si>
    <t>韩国语入门</t>
  </si>
  <si>
    <t>2018TS200</t>
  </si>
  <si>
    <t>职场沟通</t>
  </si>
  <si>
    <t>2018TS211</t>
  </si>
  <si>
    <t>求职OMG大学生就业指导与技能开发</t>
  </si>
  <si>
    <t>2018TS212</t>
  </si>
  <si>
    <t>创业管理-易学实用的创业真知</t>
  </si>
  <si>
    <t>2018TS213</t>
  </si>
  <si>
    <t>大学生创业概论与实践</t>
  </si>
  <si>
    <t>2018TS214</t>
  </si>
  <si>
    <t>创践——大学生创新创业实务</t>
  </si>
  <si>
    <t>2018TS216</t>
  </si>
  <si>
    <t>商业伦理与企业社会责任</t>
  </si>
  <si>
    <t>2018TS217</t>
  </si>
  <si>
    <t>创造性思维与创新方法</t>
  </si>
  <si>
    <t>2018TS253</t>
  </si>
  <si>
    <t>战争艺术——悦读孙子兵法</t>
  </si>
  <si>
    <t>2018TS321</t>
  </si>
  <si>
    <t>宋崇导演教你拍摄微电影</t>
  </si>
  <si>
    <t>2018TS322</t>
  </si>
  <si>
    <t>探索发现：生命</t>
  </si>
  <si>
    <t>2018TS329</t>
  </si>
  <si>
    <t>人生与人心</t>
  </si>
  <si>
    <t>2018TS331</t>
  </si>
  <si>
    <t>像经济学家那样思考：信息、激励与政策</t>
  </si>
  <si>
    <t>2018TS332</t>
  </si>
  <si>
    <t>个人理财规划</t>
  </si>
  <si>
    <t>2018TS333</t>
  </si>
  <si>
    <t>大国崛起：中国对外贸易概论</t>
  </si>
  <si>
    <t>2018TS334</t>
  </si>
  <si>
    <t>传统文化与现代经营管理</t>
  </si>
  <si>
    <t>2018TS335</t>
  </si>
  <si>
    <t>人力资源招聘与选拔</t>
  </si>
  <si>
    <t>2018TS336</t>
  </si>
  <si>
    <t>商法的思维</t>
  </si>
  <si>
    <t>2018TS344</t>
  </si>
  <si>
    <t>艾滋病、性与健康</t>
  </si>
  <si>
    <t>2018TS345</t>
  </si>
  <si>
    <t>网络创业理论与实践</t>
  </si>
  <si>
    <t>2018TS346</t>
  </si>
  <si>
    <t>2018TS347</t>
  </si>
  <si>
    <t>创新创业大赛赛前特训</t>
  </si>
  <si>
    <t>2018TS348</t>
  </si>
  <si>
    <t>商业计划书的优化</t>
  </si>
  <si>
    <t>2018TS349</t>
  </si>
  <si>
    <t>创业法学</t>
  </si>
  <si>
    <t>2018TS350</t>
  </si>
  <si>
    <t>创业人生</t>
  </si>
  <si>
    <t>2018TS351</t>
  </si>
  <si>
    <t>大学体育</t>
  </si>
  <si>
    <t>通识选修-体育与竞技</t>
  </si>
  <si>
    <t>2018TS352</t>
  </si>
  <si>
    <t>军事思想与军事战略</t>
  </si>
  <si>
    <t>ACH1121001</t>
  </si>
  <si>
    <t>会计学基础</t>
  </si>
  <si>
    <t>ACH1121002</t>
  </si>
  <si>
    <t>Accounting</t>
  </si>
  <si>
    <t>ACH1121003</t>
  </si>
  <si>
    <t>Management Information</t>
  </si>
  <si>
    <t>ACH1121102</t>
  </si>
  <si>
    <t>财务管理与财务报告分析</t>
  </si>
  <si>
    <t>ACH1131101</t>
  </si>
  <si>
    <t>ACH1142002</t>
  </si>
  <si>
    <t>专业核心课</t>
  </si>
  <si>
    <t>ACI1121001</t>
  </si>
  <si>
    <t>财务管理学</t>
  </si>
  <si>
    <t>ACI1121002</t>
  </si>
  <si>
    <t>ACI1121003</t>
  </si>
  <si>
    <t>ACI1121006</t>
  </si>
  <si>
    <t>无形资产评估</t>
  </si>
  <si>
    <t>ACI1121007</t>
  </si>
  <si>
    <t>房地产评估</t>
  </si>
  <si>
    <t>ACI1121008</t>
  </si>
  <si>
    <t>财务会计（上）</t>
  </si>
  <si>
    <t>ACI1121009</t>
  </si>
  <si>
    <t>财务会计（下）</t>
  </si>
  <si>
    <t>ACI1121015</t>
  </si>
  <si>
    <t>Assurance</t>
  </si>
  <si>
    <t>ACI1121016</t>
  </si>
  <si>
    <t>Business and Finance</t>
  </si>
  <si>
    <t>ACI1121017</t>
  </si>
  <si>
    <t>Financial Management</t>
  </si>
  <si>
    <t>ACI1121018</t>
  </si>
  <si>
    <t>Taxation Compliance</t>
  </si>
  <si>
    <t>ACI1131001</t>
  </si>
  <si>
    <t>ACI1131101</t>
  </si>
  <si>
    <t>ACI1131102</t>
  </si>
  <si>
    <t>ACI1131103</t>
  </si>
  <si>
    <t>ACI1141034</t>
  </si>
  <si>
    <t>ACI1142001</t>
  </si>
  <si>
    <t>ACI1142052</t>
  </si>
  <si>
    <t>ACI1162001</t>
  </si>
  <si>
    <t>ACJ1113002</t>
  </si>
  <si>
    <t>ACJ1113003</t>
  </si>
  <si>
    <t>ACJ1121031</t>
  </si>
  <si>
    <t>ACJ1122001</t>
  </si>
  <si>
    <t>ACJ1132051</t>
  </si>
  <si>
    <t>ACJ1221005</t>
  </si>
  <si>
    <t>ACJ2121003</t>
  </si>
  <si>
    <t>ACJ2221001</t>
  </si>
  <si>
    <t>ACJ2221003</t>
  </si>
  <si>
    <t>行业会计专题</t>
  </si>
  <si>
    <t>ACJ2221004</t>
  </si>
  <si>
    <t>财会审前沿专题</t>
  </si>
  <si>
    <t>ACJ2221010</t>
  </si>
  <si>
    <t>资产评估专业英语</t>
  </si>
  <si>
    <t>ACJ2221011</t>
  </si>
  <si>
    <t>企业价值评估</t>
  </si>
  <si>
    <t>ACJ2221032</t>
  </si>
  <si>
    <t>ACJ2221034</t>
  </si>
  <si>
    <t>ACJ2221035</t>
  </si>
  <si>
    <t>经济效益审计</t>
  </si>
  <si>
    <t>ACJ2221036</t>
  </si>
  <si>
    <t>ACJ2221039</t>
  </si>
  <si>
    <t>ACJ2221057</t>
  </si>
  <si>
    <t>ACJ2221060</t>
  </si>
  <si>
    <t>ACJ2221101</t>
  </si>
  <si>
    <t>ACJ2221107</t>
  </si>
  <si>
    <t>ACJ2221108</t>
  </si>
  <si>
    <t>bylw</t>
  </si>
  <si>
    <t>毕业论文</t>
  </si>
  <si>
    <t>cxcyztjz</t>
  </si>
  <si>
    <t>创新创业专题讲座</t>
  </si>
  <si>
    <t>ECH1121001</t>
  </si>
  <si>
    <t>ECH1121002</t>
  </si>
  <si>
    <t>宏观经济学</t>
  </si>
  <si>
    <t>ECH1131001</t>
  </si>
  <si>
    <t>微观经济学</t>
  </si>
  <si>
    <t>ECH1131002</t>
  </si>
  <si>
    <t>ECH1141001</t>
  </si>
  <si>
    <t>ECH1141002</t>
  </si>
  <si>
    <t>ECH1141003</t>
  </si>
  <si>
    <t>西方经济学</t>
  </si>
  <si>
    <t>ECI1121002</t>
  </si>
  <si>
    <t>发展经济学</t>
  </si>
  <si>
    <t>ECI1121004</t>
  </si>
  <si>
    <t>经济学原理</t>
  </si>
  <si>
    <t>ECI1121008</t>
  </si>
  <si>
    <t>ECI1123001</t>
  </si>
  <si>
    <t>经济分析方法与手段（实）</t>
  </si>
  <si>
    <t>ECI1131001</t>
  </si>
  <si>
    <t>经济学说史</t>
  </si>
  <si>
    <t>ECI1132007</t>
  </si>
  <si>
    <t>ECJ2221003</t>
  </si>
  <si>
    <t>公司战略管理</t>
  </si>
  <si>
    <t>ECJ2221005</t>
  </si>
  <si>
    <t>ECJ2221008</t>
  </si>
  <si>
    <t>ECJ2221009</t>
  </si>
  <si>
    <t>ECJ2221010</t>
  </si>
  <si>
    <t>ECJ2221011</t>
  </si>
  <si>
    <t>资本论</t>
  </si>
  <si>
    <t>ECJ2221016</t>
  </si>
  <si>
    <t>ECJ2222003</t>
  </si>
  <si>
    <t>ECJ2222004</t>
  </si>
  <si>
    <t>公司咨询与诊断(含实8)</t>
  </si>
  <si>
    <t>ETI1133001</t>
  </si>
  <si>
    <t>经济类综合实验</t>
  </si>
  <si>
    <t>ETI1133002</t>
  </si>
  <si>
    <t>管理类综合实验课</t>
  </si>
  <si>
    <t>ETJ1123001</t>
  </si>
  <si>
    <t>ERP跨专业综合实训</t>
  </si>
  <si>
    <t>FAH1121111</t>
  </si>
  <si>
    <t>财政学</t>
  </si>
  <si>
    <t>FAH1121302</t>
  </si>
  <si>
    <t>公共政策</t>
  </si>
  <si>
    <t>FAH1121305</t>
  </si>
  <si>
    <t>FAH1121402</t>
  </si>
  <si>
    <t>FAH1121502</t>
  </si>
  <si>
    <t>FAH1121911</t>
  </si>
  <si>
    <t>FAH1131111</t>
  </si>
  <si>
    <t>FAH1131308</t>
  </si>
  <si>
    <t>FAH1131425</t>
  </si>
  <si>
    <t>社会调查与统计方法</t>
  </si>
  <si>
    <t>FAH1131602</t>
  </si>
  <si>
    <t>FAI1121121</t>
  </si>
  <si>
    <t>国债理论与实务</t>
  </si>
  <si>
    <t>FAI1121203</t>
  </si>
  <si>
    <t>FAI1121226</t>
  </si>
  <si>
    <t>FAI1121230</t>
  </si>
  <si>
    <t>FAI1121402</t>
  </si>
  <si>
    <t>公共管理心理学</t>
  </si>
  <si>
    <t>FAI1121403</t>
  </si>
  <si>
    <t>FAI1121404</t>
  </si>
  <si>
    <t>行政思想史</t>
  </si>
  <si>
    <t>FAI1121405</t>
  </si>
  <si>
    <t>社区管理</t>
  </si>
  <si>
    <t>FAI1122122</t>
  </si>
  <si>
    <t>公共支出分析</t>
  </si>
  <si>
    <t>FAI1122622</t>
  </si>
  <si>
    <t>土地资源学</t>
  </si>
  <si>
    <t>FAI1122682</t>
  </si>
  <si>
    <t>土地信息系统</t>
  </si>
  <si>
    <t>FAI1123225</t>
  </si>
  <si>
    <t>FAI1131204</t>
  </si>
  <si>
    <t>FAI1131421</t>
  </si>
  <si>
    <t>FAI1132102</t>
  </si>
  <si>
    <t>FAI1132201</t>
  </si>
  <si>
    <t>FAI1132202</t>
  </si>
  <si>
    <t>FAI1132401</t>
  </si>
  <si>
    <t>电子政务</t>
  </si>
  <si>
    <t>FAJ1121401</t>
  </si>
  <si>
    <t>逻辑学</t>
  </si>
  <si>
    <t>FAJ1122123</t>
  </si>
  <si>
    <t>FAJ1131207</t>
  </si>
  <si>
    <t>税务代理实务</t>
  </si>
  <si>
    <t>FAJ1222124</t>
  </si>
  <si>
    <t>选修课</t>
  </si>
  <si>
    <t>FAJ2221208</t>
  </si>
  <si>
    <t>FAJ2221220</t>
  </si>
  <si>
    <t>税法</t>
  </si>
  <si>
    <t>FAJ2221221</t>
  </si>
  <si>
    <t>FAJ2221316</t>
  </si>
  <si>
    <t>教育管理学</t>
  </si>
  <si>
    <t>FAJ2221416</t>
  </si>
  <si>
    <t>当代中国政治与行政</t>
  </si>
  <si>
    <t>FAJ2221417</t>
  </si>
  <si>
    <t>地方政府学</t>
  </si>
  <si>
    <t>FAJ2221419</t>
  </si>
  <si>
    <t>谈判学</t>
  </si>
  <si>
    <t>FAJ2222107</t>
  </si>
  <si>
    <t>FAJ2222401</t>
  </si>
  <si>
    <t>FAM2221005</t>
  </si>
  <si>
    <t>申论</t>
  </si>
  <si>
    <t>FLG1121003</t>
  </si>
  <si>
    <t>雅思阅读</t>
  </si>
  <si>
    <t>FLG1121004</t>
  </si>
  <si>
    <t>雅思口语</t>
  </si>
  <si>
    <t>FLG1123003</t>
  </si>
  <si>
    <t>雅思听力</t>
  </si>
  <si>
    <t>FLG1123004</t>
  </si>
  <si>
    <t>雅思写作</t>
  </si>
  <si>
    <t>FLG1141001</t>
  </si>
  <si>
    <t>雅思综合能力（一）</t>
  </si>
  <si>
    <t>FLG1141002</t>
  </si>
  <si>
    <t>雅思综合能力（二）</t>
  </si>
  <si>
    <t>FLG2121001</t>
  </si>
  <si>
    <t>专业二外1（英语）</t>
  </si>
  <si>
    <t>FLG2121002</t>
  </si>
  <si>
    <t>专业二外2（英语）</t>
  </si>
  <si>
    <t>FLG2221401</t>
  </si>
  <si>
    <t>第二外语1（日语）</t>
  </si>
  <si>
    <t>FLG2221402</t>
  </si>
  <si>
    <t>第二外语2（日语）</t>
  </si>
  <si>
    <t>FLG2221403</t>
  </si>
  <si>
    <t>第二外语1（法语）</t>
  </si>
  <si>
    <t>FLG2221404</t>
  </si>
  <si>
    <t>第二外语2（法语）</t>
  </si>
  <si>
    <t>FLG2221405</t>
  </si>
  <si>
    <t>第二外语1（韩语）</t>
  </si>
  <si>
    <t>FLG2221406</t>
  </si>
  <si>
    <t>第二外语2（韩语）</t>
  </si>
  <si>
    <t>FLG2221407</t>
  </si>
  <si>
    <t>第二外语1（俄语）</t>
  </si>
  <si>
    <t>FLG2221408</t>
  </si>
  <si>
    <t>第二外语2（俄语）</t>
  </si>
  <si>
    <t>FLH1101001</t>
  </si>
  <si>
    <t>基础日语1</t>
  </si>
  <si>
    <t>FLH1121001</t>
  </si>
  <si>
    <t>公共基础课</t>
  </si>
  <si>
    <t>FLH1121003</t>
  </si>
  <si>
    <t>FLH1121201</t>
  </si>
  <si>
    <t>商务英语阅读1</t>
  </si>
  <si>
    <t>FLH1123001</t>
  </si>
  <si>
    <t>日语听力1</t>
  </si>
  <si>
    <t>FLH1123201</t>
  </si>
  <si>
    <t>商务英语视听说1</t>
  </si>
  <si>
    <t>FLH1141001</t>
  </si>
  <si>
    <t>FLH1141101</t>
  </si>
  <si>
    <t>FLH1141102</t>
  </si>
  <si>
    <t>FLH1161101</t>
  </si>
  <si>
    <t>综合商务英语1</t>
  </si>
  <si>
    <t>FLH1161103</t>
  </si>
  <si>
    <t>FLH1161104</t>
  </si>
  <si>
    <t>FLH1181003</t>
  </si>
  <si>
    <t>FLH1181004</t>
  </si>
  <si>
    <t>FLH2121102</t>
  </si>
  <si>
    <t>商务英语写作2</t>
  </si>
  <si>
    <t>FLI1121001</t>
  </si>
  <si>
    <t>FLI1121101</t>
  </si>
  <si>
    <t>跨文化交际</t>
  </si>
  <si>
    <t>FLI1121102</t>
  </si>
  <si>
    <t>FLI1121103</t>
  </si>
  <si>
    <t>FLI1121104</t>
  </si>
  <si>
    <t>FLI1123101</t>
  </si>
  <si>
    <t>FLI1123104</t>
  </si>
  <si>
    <t>FLI2121001</t>
  </si>
  <si>
    <t>FLI2123001</t>
  </si>
  <si>
    <t>FLI2123003</t>
  </si>
  <si>
    <t>FLI2123004</t>
  </si>
  <si>
    <t>FLI2123005</t>
  </si>
  <si>
    <t>日语会话1</t>
  </si>
  <si>
    <t>FLI2133007</t>
  </si>
  <si>
    <t>FLJ2221001</t>
  </si>
  <si>
    <t>FLJ2221004</t>
  </si>
  <si>
    <t>FLJ2223001</t>
  </si>
  <si>
    <t>日语语音</t>
  </si>
  <si>
    <t>FLJ2223002</t>
  </si>
  <si>
    <t>FLM2221001</t>
  </si>
  <si>
    <t>FLM2221011</t>
  </si>
  <si>
    <t>GRE英语</t>
  </si>
  <si>
    <t>GSP1801</t>
  </si>
  <si>
    <t>篮球（男）高级</t>
  </si>
  <si>
    <t>GSP1802</t>
  </si>
  <si>
    <t>篮球（女）高级</t>
  </si>
  <si>
    <t>GSP1803</t>
  </si>
  <si>
    <t>乒乓球高级</t>
  </si>
  <si>
    <t>GSP1804</t>
  </si>
  <si>
    <t>健美操高级</t>
  </si>
  <si>
    <t>GSP1805</t>
  </si>
  <si>
    <t>田径（中长跑）高级</t>
  </si>
  <si>
    <t>GSP1806</t>
  </si>
  <si>
    <t>田径（短跨）高级</t>
  </si>
  <si>
    <t>GSP1807</t>
  </si>
  <si>
    <t>田径（短跨女）高级</t>
  </si>
  <si>
    <t>GSP1808</t>
  </si>
  <si>
    <t>田径（跳跃）高级</t>
  </si>
  <si>
    <t>GSP1809</t>
  </si>
  <si>
    <t>田径（跳女）高级</t>
  </si>
  <si>
    <t>GSP1810</t>
  </si>
  <si>
    <t>田径（投掷）高级</t>
  </si>
  <si>
    <t>GSP1811</t>
  </si>
  <si>
    <t>羽毛球（男）高级</t>
  </si>
  <si>
    <t>GSP1812</t>
  </si>
  <si>
    <t>羽毛球高级</t>
  </si>
  <si>
    <t>GSP1813</t>
  </si>
  <si>
    <t>龙舟高级</t>
  </si>
  <si>
    <t>GSP1814</t>
  </si>
  <si>
    <t>排球高级</t>
  </si>
  <si>
    <t>GSP1815</t>
  </si>
  <si>
    <t>足球女高级</t>
  </si>
  <si>
    <t>GSP1816</t>
  </si>
  <si>
    <t>体育舞蹈高级</t>
  </si>
  <si>
    <t>GSP1817</t>
  </si>
  <si>
    <t>手球高级</t>
  </si>
  <si>
    <t>GSP1818</t>
  </si>
  <si>
    <t>游泳高级</t>
  </si>
  <si>
    <t>GSP1819</t>
  </si>
  <si>
    <t>武术高级</t>
  </si>
  <si>
    <t>GSP1820</t>
  </si>
  <si>
    <t>橄榄球高级</t>
  </si>
  <si>
    <t>ITH1121104</t>
  </si>
  <si>
    <t>ITH1131101</t>
  </si>
  <si>
    <t>ITH1131103</t>
  </si>
  <si>
    <t>国际经济学（双语）</t>
  </si>
  <si>
    <t>ITI1121102</t>
  </si>
  <si>
    <t>国际贸易</t>
  </si>
  <si>
    <t>ITI1121206</t>
  </si>
  <si>
    <t>产业经济学</t>
  </si>
  <si>
    <t>ITI1121306</t>
  </si>
  <si>
    <t>ITI1122324</t>
  </si>
  <si>
    <t>ITI1123104</t>
  </si>
  <si>
    <t>国际贸易操作实验</t>
  </si>
  <si>
    <t>ITI1131103</t>
  </si>
  <si>
    <t>ITI1131201</t>
  </si>
  <si>
    <t>ITI1131202</t>
  </si>
  <si>
    <t>ITI1131302</t>
  </si>
  <si>
    <t>国际商务（双语）</t>
  </si>
  <si>
    <t>ITI1131333</t>
  </si>
  <si>
    <t>国际商务（英）</t>
  </si>
  <si>
    <t>ITI1131337</t>
  </si>
  <si>
    <t>ITI1132301</t>
  </si>
  <si>
    <t>ITI1132304</t>
  </si>
  <si>
    <t>ITI1132306</t>
  </si>
  <si>
    <t>ITJ1122327</t>
  </si>
  <si>
    <t>ITJ2221105</t>
  </si>
  <si>
    <t>ITJ2221209</t>
  </si>
  <si>
    <t>ITJ2221312</t>
  </si>
  <si>
    <t>ITJ2221319</t>
  </si>
  <si>
    <t>ITJ2223326</t>
  </si>
  <si>
    <t>计算机应用基础</t>
  </si>
  <si>
    <t>毛泽东思想和中国特色社会主义理论体系概论</t>
  </si>
  <si>
    <t>思想道德修养与法律基础</t>
  </si>
  <si>
    <t>形势与政策</t>
  </si>
  <si>
    <t>操作系统</t>
  </si>
  <si>
    <t>概率论与数理统计</t>
  </si>
  <si>
    <t>金融学</t>
  </si>
  <si>
    <t>民法学</t>
  </si>
  <si>
    <t>数据库应用</t>
  </si>
  <si>
    <t>程序设计</t>
  </si>
  <si>
    <t>保险学</t>
  </si>
  <si>
    <t>生产运作管理</t>
  </si>
  <si>
    <t>销售管理</t>
  </si>
  <si>
    <t>证券投资学</t>
  </si>
  <si>
    <t>KF0001</t>
  </si>
  <si>
    <t>计算机审计</t>
  </si>
  <si>
    <t>KF0002</t>
  </si>
  <si>
    <t>会计分岗实训</t>
  </si>
  <si>
    <t>KF0018</t>
  </si>
  <si>
    <t>经济分析实用基础</t>
  </si>
  <si>
    <t>KF0019</t>
  </si>
  <si>
    <t>商业银行综合业务操作</t>
  </si>
  <si>
    <t>KF0054</t>
  </si>
  <si>
    <t>会计基本技能实训</t>
  </si>
  <si>
    <t>KF0067</t>
  </si>
  <si>
    <t>KF0072</t>
  </si>
  <si>
    <t>保险开放综合实验</t>
  </si>
  <si>
    <t>KF0104</t>
  </si>
  <si>
    <t>KF0127</t>
  </si>
  <si>
    <t>R语言</t>
  </si>
  <si>
    <t>KF0139</t>
  </si>
  <si>
    <t>纳税申报综合实训</t>
  </si>
  <si>
    <t>KF0140</t>
  </si>
  <si>
    <t>Python与大数据分析</t>
  </si>
  <si>
    <t>KF0141</t>
  </si>
  <si>
    <t>土地利用规划技能竞赛培训</t>
  </si>
  <si>
    <t>KF0142</t>
  </si>
  <si>
    <t>未来律师刑事辩护培训</t>
  </si>
  <si>
    <t>KF0143</t>
  </si>
  <si>
    <t>刑事案件案件研究与辩护词撰写</t>
  </si>
  <si>
    <t>KF0144</t>
  </si>
  <si>
    <t>大数据基础编程与实验</t>
  </si>
  <si>
    <t>KF0145</t>
  </si>
  <si>
    <t>MATLAB与机器学习</t>
  </si>
  <si>
    <t>KF0146</t>
  </si>
  <si>
    <t>Verilog数字系统设计</t>
  </si>
  <si>
    <t>KF0147</t>
  </si>
  <si>
    <t>社会网络分析方法与工具</t>
  </si>
  <si>
    <t>KF0148</t>
  </si>
  <si>
    <t>项目申报与论文写作辅导</t>
  </si>
  <si>
    <t>KF0149</t>
  </si>
  <si>
    <t>互联网+大学生创新创业大赛</t>
  </si>
  <si>
    <t>创新创业选修</t>
  </si>
  <si>
    <t>KF0150</t>
  </si>
  <si>
    <t>法语基础听说</t>
  </si>
  <si>
    <t>KF0151</t>
  </si>
  <si>
    <t>中级韩语视听说</t>
  </si>
  <si>
    <t>KF0152</t>
  </si>
  <si>
    <t>英语听后续说训练</t>
  </si>
  <si>
    <t>KF0153</t>
  </si>
  <si>
    <t>基础素描</t>
  </si>
  <si>
    <t>KF1001</t>
  </si>
  <si>
    <t>土地调查技术</t>
  </si>
  <si>
    <t>KF1002</t>
  </si>
  <si>
    <t>现代地理信息技术应用</t>
  </si>
  <si>
    <t>KF1003</t>
  </si>
  <si>
    <t>社会调查SPSS应用</t>
  </si>
  <si>
    <t>KF1004</t>
  </si>
  <si>
    <t>Excel应用技巧</t>
  </si>
  <si>
    <t>KF1005</t>
  </si>
  <si>
    <t>律师辩论基本技能训练</t>
  </si>
  <si>
    <t>KF1006</t>
  </si>
  <si>
    <t>茶艺学</t>
  </si>
  <si>
    <t>KF1007</t>
  </si>
  <si>
    <t>现代公司模拟构建及运营对抗</t>
  </si>
  <si>
    <t>KF1008</t>
  </si>
  <si>
    <t>Flexsim仿真建模（初级）</t>
  </si>
  <si>
    <t>KF1009</t>
  </si>
  <si>
    <t>淘宝店铺开设实训</t>
  </si>
  <si>
    <t>KF1010</t>
  </si>
  <si>
    <t>商务礼仪实训</t>
  </si>
  <si>
    <t>KF1011</t>
  </si>
  <si>
    <t>网络营销实训</t>
  </si>
  <si>
    <t>KF1012</t>
  </si>
  <si>
    <t>全国大学生物流设计大赛辅导</t>
  </si>
  <si>
    <t>KF1013</t>
  </si>
  <si>
    <t>心理素质测评与实验</t>
  </si>
  <si>
    <t>KF1014</t>
  </si>
  <si>
    <t>企业竞争模拟</t>
  </si>
  <si>
    <t>KF1015</t>
  </si>
  <si>
    <t>商战模拟</t>
  </si>
  <si>
    <t>KF1016</t>
  </si>
  <si>
    <t>广联达计量计价实训课程</t>
  </si>
  <si>
    <t>KF1017</t>
  </si>
  <si>
    <t>单片机竞赛实训</t>
  </si>
  <si>
    <t>KF1018</t>
  </si>
  <si>
    <t>工程测量</t>
  </si>
  <si>
    <t>KF1019</t>
  </si>
  <si>
    <t>在机器人上学C语言</t>
  </si>
  <si>
    <t>KF1020</t>
  </si>
  <si>
    <t>天正建筑绘图</t>
  </si>
  <si>
    <t>KF1021</t>
  </si>
  <si>
    <t>工程招投标模拟综合实训</t>
  </si>
  <si>
    <t>KF1022</t>
  </si>
  <si>
    <t>程序设计竞赛入门实训</t>
  </si>
  <si>
    <t>KF1023</t>
  </si>
  <si>
    <t>广联达BIM安装计量计价实训课程</t>
  </si>
  <si>
    <t>KF1024</t>
  </si>
  <si>
    <t>初级大数据技术与应用竞赛培训</t>
  </si>
  <si>
    <t>KF1025</t>
  </si>
  <si>
    <t>Photoshop应用</t>
  </si>
  <si>
    <t>KF1026</t>
  </si>
  <si>
    <t>商务网页设计</t>
  </si>
  <si>
    <t>KF1027</t>
  </si>
  <si>
    <t>KF1028</t>
  </si>
  <si>
    <t>金融投资大赛培训</t>
  </si>
  <si>
    <t>KF1029</t>
  </si>
  <si>
    <t>MATLAB的量化投资</t>
  </si>
  <si>
    <t>KF1030</t>
  </si>
  <si>
    <t>金融工程综合实验</t>
  </si>
  <si>
    <t>KF1031</t>
  </si>
  <si>
    <t>大学生创新创业项目申报与结</t>
  </si>
  <si>
    <t>KF1032</t>
  </si>
  <si>
    <t>KF1033</t>
  </si>
  <si>
    <t>科技竞赛论文写作训练</t>
  </si>
  <si>
    <t>KF1034</t>
  </si>
  <si>
    <t>算法设计</t>
  </si>
  <si>
    <t>KF1035</t>
  </si>
  <si>
    <t>设计算法</t>
  </si>
  <si>
    <t>KF1036</t>
  </si>
  <si>
    <t>MATLAB数据分析方法</t>
  </si>
  <si>
    <t>KF1037</t>
  </si>
  <si>
    <t>俄罗斯日常生活用语</t>
  </si>
  <si>
    <t>KF1038</t>
  </si>
  <si>
    <t>走遍韩国</t>
  </si>
  <si>
    <t>KF1039</t>
  </si>
  <si>
    <t>走遍日本</t>
  </si>
  <si>
    <t>KF1040</t>
  </si>
  <si>
    <t>商务英语口语</t>
  </si>
  <si>
    <t>KF1041</t>
  </si>
  <si>
    <t>电视俄语</t>
  </si>
  <si>
    <t>KF1042</t>
  </si>
  <si>
    <t>韩语听说</t>
  </si>
  <si>
    <t>KF1043</t>
  </si>
  <si>
    <t>走遍法国</t>
  </si>
  <si>
    <t>KF1044</t>
  </si>
  <si>
    <t>走遍俄罗斯</t>
  </si>
  <si>
    <t>KF1045</t>
  </si>
  <si>
    <t>法语日常会话</t>
  </si>
  <si>
    <t>KF1046</t>
  </si>
  <si>
    <t>KF1047</t>
  </si>
  <si>
    <t>书法之旅</t>
  </si>
  <si>
    <t>KF1048</t>
  </si>
  <si>
    <t>篆刻欣赏与技巧</t>
  </si>
  <si>
    <t>KF1049</t>
  </si>
  <si>
    <t>水彩绘画体验</t>
  </si>
  <si>
    <t>KF1050</t>
  </si>
  <si>
    <t>奥斯卡电影作品赏析</t>
  </si>
  <si>
    <t>KF1051</t>
  </si>
  <si>
    <t>KF1052</t>
  </si>
  <si>
    <t>KF1053</t>
  </si>
  <si>
    <t>KF1054</t>
  </si>
  <si>
    <t>工程制图手工绘图实训</t>
  </si>
  <si>
    <t>KF1055</t>
  </si>
  <si>
    <t>财务报表审计模拟实训</t>
  </si>
  <si>
    <t>KF1056</t>
  </si>
  <si>
    <t>财务报表编制实训</t>
  </si>
  <si>
    <t>KF1057</t>
  </si>
  <si>
    <t>Python投资分析</t>
  </si>
  <si>
    <t>KF1058</t>
  </si>
  <si>
    <t>小幅插图插画创作</t>
  </si>
  <si>
    <t>KF1059</t>
  </si>
  <si>
    <t>基于Python的数据分析方法</t>
  </si>
  <si>
    <t>KF1060</t>
  </si>
  <si>
    <t>企业价值创造竞赛模拟</t>
  </si>
  <si>
    <t>KF1061</t>
  </si>
  <si>
    <t>财务决策竞赛模拟</t>
  </si>
  <si>
    <t>KF1062</t>
  </si>
  <si>
    <t>模拟审判</t>
  </si>
  <si>
    <t>KF1063</t>
  </si>
  <si>
    <t>法律援助案件代理（模拟）</t>
  </si>
  <si>
    <t>KF1064</t>
  </si>
  <si>
    <t>新型案件审判实务</t>
  </si>
  <si>
    <t>KF1065</t>
  </si>
  <si>
    <t>法律谈判</t>
  </si>
  <si>
    <t>KF1066</t>
  </si>
  <si>
    <t>电子政务应用操作实验</t>
  </si>
  <si>
    <t>KF1067</t>
  </si>
  <si>
    <t>报关检索综合实训</t>
  </si>
  <si>
    <t>KF1068</t>
  </si>
  <si>
    <t>期货模拟投资操作</t>
  </si>
  <si>
    <t>KF1069</t>
  </si>
  <si>
    <t>商业企业经营管理综合实训</t>
  </si>
  <si>
    <t>KF1070</t>
  </si>
  <si>
    <t>KF1071</t>
  </si>
  <si>
    <t>资产配置优化选择虚拟仿真实验</t>
  </si>
  <si>
    <t>KF1072</t>
  </si>
  <si>
    <t>中国古建筑虚拟装配</t>
  </si>
  <si>
    <t>KF1073</t>
  </si>
  <si>
    <t>数据智能与管理决策</t>
  </si>
  <si>
    <t>KF1074</t>
  </si>
  <si>
    <t>先天特质与职业规划</t>
  </si>
  <si>
    <t>KF1075</t>
  </si>
  <si>
    <t>连锁企业经营模拟</t>
  </si>
  <si>
    <t>KF1076</t>
  </si>
  <si>
    <t>大学物理实验</t>
  </si>
  <si>
    <t>KF1077</t>
  </si>
  <si>
    <t>管理会计实训</t>
  </si>
  <si>
    <t>KF1078</t>
  </si>
  <si>
    <t>智慧金融基础及应用</t>
  </si>
  <si>
    <t>KF1079</t>
  </si>
  <si>
    <t>MATLAB金融综合评价</t>
  </si>
  <si>
    <t>LMH1121004</t>
  </si>
  <si>
    <t>艺术概论</t>
  </si>
  <si>
    <t>LMH1121611</t>
  </si>
  <si>
    <t>文献学</t>
  </si>
  <si>
    <t>LMH1122002</t>
  </si>
  <si>
    <t>色彩1</t>
  </si>
  <si>
    <t>LMH1122009</t>
  </si>
  <si>
    <t>计算机辅助1</t>
  </si>
  <si>
    <t>LMH1122261</t>
  </si>
  <si>
    <t>2017新闻学双专业培养方案</t>
  </si>
  <si>
    <t>LMH1131262</t>
  </si>
  <si>
    <t>现代汉语</t>
  </si>
  <si>
    <t>LMH1131264</t>
  </si>
  <si>
    <t>传播学概论</t>
  </si>
  <si>
    <t>2017传播学双专业培养方案</t>
  </si>
  <si>
    <t>LMH1131906</t>
  </si>
  <si>
    <t>新闻学概论</t>
  </si>
  <si>
    <t>LMH1132001</t>
  </si>
  <si>
    <t>造型1</t>
  </si>
  <si>
    <t>LMH2122265</t>
  </si>
  <si>
    <t>新媒体导论</t>
  </si>
  <si>
    <t>LMH2132266</t>
  </si>
  <si>
    <t>LMI1121177</t>
  </si>
  <si>
    <t>秘书学概论</t>
  </si>
  <si>
    <t>LMI1121178</t>
  </si>
  <si>
    <t>中国秘书史</t>
  </si>
  <si>
    <t>LMI1121202</t>
  </si>
  <si>
    <t>LMI1121231</t>
  </si>
  <si>
    <t>中外广告史</t>
  </si>
  <si>
    <t>2017广告学双专培养方案</t>
  </si>
  <si>
    <t>LMI1121236</t>
  </si>
  <si>
    <t>LMI1121310</t>
  </si>
  <si>
    <t>网络文化概论</t>
  </si>
  <si>
    <t>LMI1122210</t>
  </si>
  <si>
    <t>财经新闻评论</t>
  </si>
  <si>
    <t>LMI1122212</t>
  </si>
  <si>
    <t>传媒经济理论与实务</t>
  </si>
  <si>
    <t>LMI1122235</t>
  </si>
  <si>
    <t>企业形象策划(CIS)</t>
  </si>
  <si>
    <t>LMI1122237</t>
  </si>
  <si>
    <t>广告效果评估与监测</t>
  </si>
  <si>
    <t>LMI1122238</t>
  </si>
  <si>
    <t>影视编辑</t>
  </si>
  <si>
    <t>LMI1122302</t>
  </si>
  <si>
    <t>媒介经营与管理</t>
  </si>
  <si>
    <t>LMI1122307</t>
  </si>
  <si>
    <t>LMI1122443</t>
  </si>
  <si>
    <t>广告创意</t>
  </si>
  <si>
    <t>LMI1131171</t>
  </si>
  <si>
    <t>中国古代文学史（上）</t>
  </si>
  <si>
    <t>LMI1131172</t>
  </si>
  <si>
    <t>中国古代文学史（下）</t>
  </si>
  <si>
    <t>LMI1131174</t>
  </si>
  <si>
    <t>外国文学史</t>
  </si>
  <si>
    <t>LMI1131175</t>
  </si>
  <si>
    <t>古代汉语</t>
  </si>
  <si>
    <t>LMI1131201</t>
  </si>
  <si>
    <t>中外新闻史</t>
  </si>
  <si>
    <t>LMI1131304</t>
  </si>
  <si>
    <t>新媒体产业</t>
  </si>
  <si>
    <t>LMI1132203</t>
  </si>
  <si>
    <t>财经新闻采访</t>
  </si>
  <si>
    <t>LMI1132204</t>
  </si>
  <si>
    <t>财经新闻写作</t>
  </si>
  <si>
    <t>LMI1132206</t>
  </si>
  <si>
    <t>报纸编辑</t>
  </si>
  <si>
    <t>LMI1132214</t>
  </si>
  <si>
    <t>财经媒体编辑</t>
  </si>
  <si>
    <t>LMI1132232</t>
  </si>
  <si>
    <t>现代广告学概论</t>
  </si>
  <si>
    <t>LMI1132234</t>
  </si>
  <si>
    <t>广告文案写作</t>
  </si>
  <si>
    <t>LMI1132240</t>
  </si>
  <si>
    <t>广告策划学</t>
  </si>
  <si>
    <t>LMI1132301</t>
  </si>
  <si>
    <t>新媒体数字技术与应用</t>
  </si>
  <si>
    <t>LMI1132305</t>
  </si>
  <si>
    <t>数字视音频编辑</t>
  </si>
  <si>
    <t>LMI1132308</t>
  </si>
  <si>
    <t>LMI2121205</t>
  </si>
  <si>
    <t>广播电视新闻学</t>
  </si>
  <si>
    <t>LMI2121209</t>
  </si>
  <si>
    <t>新闻法规与职业道德</t>
  </si>
  <si>
    <t>LMI2121311</t>
  </si>
  <si>
    <t>网络传播伦理与法规</t>
  </si>
  <si>
    <t>LMI2121312</t>
  </si>
  <si>
    <t>网络与新媒体舆情研究</t>
  </si>
  <si>
    <t>LMI2122182</t>
  </si>
  <si>
    <t>财经秘书实务</t>
  </si>
  <si>
    <t>LMI2122183</t>
  </si>
  <si>
    <t>秘书礼仪实训</t>
  </si>
  <si>
    <t>LMI2122184</t>
  </si>
  <si>
    <t>秘书文化与职业道德修养</t>
  </si>
  <si>
    <t>LMI2122207</t>
  </si>
  <si>
    <t>网络新闻与传播</t>
  </si>
  <si>
    <t>LMI2122208</t>
  </si>
  <si>
    <t>LMI2122211</t>
  </si>
  <si>
    <t>LMI2122215</t>
  </si>
  <si>
    <t>社会统计学与spss应用</t>
  </si>
  <si>
    <t>LMI2122228</t>
  </si>
  <si>
    <t>传播效果监测与评估</t>
  </si>
  <si>
    <t>LMI2122236</t>
  </si>
  <si>
    <t>传播调查与分析</t>
  </si>
  <si>
    <t>LMI2122239</t>
  </si>
  <si>
    <t>广告创意思维训练</t>
  </si>
  <si>
    <t>LMI2122242</t>
  </si>
  <si>
    <t>广告摄影与摄像</t>
  </si>
  <si>
    <t>LMI2122306</t>
  </si>
  <si>
    <t>新媒体营销</t>
  </si>
  <si>
    <t>LMI2122309</t>
  </si>
  <si>
    <t>新媒体市场运营管理</t>
  </si>
  <si>
    <t>LMI2122313</t>
  </si>
  <si>
    <t>新媒体数据分析和应用</t>
  </si>
  <si>
    <t>LMI2123717</t>
  </si>
  <si>
    <t>影视广告创意与制作</t>
  </si>
  <si>
    <t>LMJ2121314</t>
  </si>
  <si>
    <t>视听语言分析</t>
  </si>
  <si>
    <t>LMJ2121319</t>
  </si>
  <si>
    <t>手机媒体概论</t>
  </si>
  <si>
    <t>LMJ2122233</t>
  </si>
  <si>
    <t>数据可视化传播与应用</t>
  </si>
  <si>
    <t>LMJ2122240</t>
  </si>
  <si>
    <t>网页抓取与数据处理技术</t>
  </si>
  <si>
    <t>LMJ2122244</t>
  </si>
  <si>
    <t>平面广告设计与制作</t>
  </si>
  <si>
    <t>LMJ2122315</t>
  </si>
  <si>
    <t>动画设计与制作</t>
  </si>
  <si>
    <t>LMJ2221195</t>
  </si>
  <si>
    <t>典型秘书案例分析</t>
  </si>
  <si>
    <t>LMJ2221197</t>
  </si>
  <si>
    <t>中外秘书比较</t>
  </si>
  <si>
    <t>LMJ2221423</t>
  </si>
  <si>
    <t>广告美学</t>
  </si>
  <si>
    <t>LMJ2222192</t>
  </si>
  <si>
    <t>LMJ2222217</t>
  </si>
  <si>
    <t>现代广告学</t>
  </si>
  <si>
    <t>LMJ2222223</t>
  </si>
  <si>
    <t>媒介与社会</t>
  </si>
  <si>
    <t>LMJ2222224</t>
  </si>
  <si>
    <t>LMJ2222243</t>
  </si>
  <si>
    <t>广告法规与职业道德</t>
  </si>
  <si>
    <t>LMJ2222254</t>
  </si>
  <si>
    <t>LMJ2222321</t>
  </si>
  <si>
    <t>微电影编导与制作</t>
  </si>
  <si>
    <t>LMJ2222415</t>
  </si>
  <si>
    <t>消费者心理与消费者行为</t>
  </si>
  <si>
    <t>LMJ2222421</t>
  </si>
  <si>
    <t>中外经典广告案例评析</t>
  </si>
  <si>
    <t>LMJ2222925</t>
  </si>
  <si>
    <t>英美新闻评读</t>
  </si>
  <si>
    <t>LSA1131001</t>
  </si>
  <si>
    <t>LSH1121004</t>
  </si>
  <si>
    <t>民法总论</t>
  </si>
  <si>
    <t>LSH1121005</t>
  </si>
  <si>
    <t>刑法总论</t>
  </si>
  <si>
    <t>LSH1121304</t>
  </si>
  <si>
    <t>法理学（2）</t>
  </si>
  <si>
    <t>LSH1121320</t>
  </si>
  <si>
    <t>劳动与社会保障法学</t>
  </si>
  <si>
    <t>LSH1131002</t>
  </si>
  <si>
    <t>LSH1131007</t>
  </si>
  <si>
    <t>LSH1131101</t>
  </si>
  <si>
    <t>LSH1131111</t>
  </si>
  <si>
    <t>LSH1131112</t>
  </si>
  <si>
    <t>LSH1131113</t>
  </si>
  <si>
    <t>经济法学</t>
  </si>
  <si>
    <t>LSH1131114</t>
  </si>
  <si>
    <t>LSH1131305</t>
  </si>
  <si>
    <t>知识产权法学</t>
  </si>
  <si>
    <t>LSH1131306</t>
  </si>
  <si>
    <t>民事诉讼法学</t>
  </si>
  <si>
    <t>LSH1131307</t>
  </si>
  <si>
    <t>刑事诉讼法学</t>
  </si>
  <si>
    <t>LSH1131310</t>
  </si>
  <si>
    <t>国际公法学</t>
  </si>
  <si>
    <t>LSH2121303</t>
  </si>
  <si>
    <t>刑法学（2）</t>
  </si>
  <si>
    <t>LSH2123101</t>
  </si>
  <si>
    <t>法理学（1）</t>
  </si>
  <si>
    <t>LSH2123102</t>
  </si>
  <si>
    <t>刑法学（1）</t>
  </si>
  <si>
    <t>LSI1121101</t>
  </si>
  <si>
    <t>LSK2131101</t>
  </si>
  <si>
    <t>MTG1123011</t>
  </si>
  <si>
    <t>MTG1123012</t>
  </si>
  <si>
    <t>MTH1121031</t>
  </si>
  <si>
    <t>MTH1131031</t>
  </si>
  <si>
    <t>MTH1131102</t>
  </si>
  <si>
    <t>MTH1131103</t>
  </si>
  <si>
    <t>MTH1131104</t>
  </si>
  <si>
    <t>RFID原理及应用技术</t>
  </si>
  <si>
    <t>MTH1131201</t>
  </si>
  <si>
    <t>MTH1131204</t>
  </si>
  <si>
    <t>数字电子技术</t>
  </si>
  <si>
    <t>MTH1131205</t>
  </si>
  <si>
    <t>高频电子技术</t>
  </si>
  <si>
    <t>MTH1131207</t>
  </si>
  <si>
    <t>信号与系统</t>
  </si>
  <si>
    <t>MTH1131501</t>
  </si>
  <si>
    <t>MTH1132031</t>
  </si>
  <si>
    <t>MTH1141202</t>
  </si>
  <si>
    <t>电路与模拟电子技术</t>
  </si>
  <si>
    <t>MTH2113103</t>
  </si>
  <si>
    <t>RFID原理及应用技术（实</t>
  </si>
  <si>
    <t>MTH2113203</t>
  </si>
  <si>
    <t>数字电子技术（实验）</t>
  </si>
  <si>
    <t>MTH2113206</t>
  </si>
  <si>
    <t>电路与模拟电子技术（实</t>
  </si>
  <si>
    <t>MTH2113302</t>
  </si>
  <si>
    <t>计算机网络基础（实验）</t>
  </si>
  <si>
    <t>MTH2121202</t>
  </si>
  <si>
    <t>复变函数与积分变换</t>
  </si>
  <si>
    <t>MTH2123102</t>
  </si>
  <si>
    <t>数据结构与算法（实验）</t>
  </si>
  <si>
    <t>MTH2123201</t>
  </si>
  <si>
    <t>程序设计（实验）</t>
  </si>
  <si>
    <t>MTH2131101</t>
  </si>
  <si>
    <t>MTI1121201</t>
  </si>
  <si>
    <t>数字信号处理</t>
  </si>
  <si>
    <t>MTI1121305</t>
  </si>
  <si>
    <t>企业信息资源管理</t>
  </si>
  <si>
    <t>MTI1121401</t>
  </si>
  <si>
    <t>MTI1121601</t>
  </si>
  <si>
    <t>MTI1122401</t>
  </si>
  <si>
    <t>MTI1122402</t>
  </si>
  <si>
    <t>MTI1131101</t>
  </si>
  <si>
    <t>计算机原理</t>
  </si>
  <si>
    <t>MTI1131102</t>
  </si>
  <si>
    <t>MTI1131103</t>
  </si>
  <si>
    <t>MTI1131104</t>
  </si>
  <si>
    <t>MTI1131105</t>
  </si>
  <si>
    <t>MTI1131201</t>
  </si>
  <si>
    <t>单片机与嵌入系统</t>
  </si>
  <si>
    <t>MTI1131202</t>
  </si>
  <si>
    <t>通信原理</t>
  </si>
  <si>
    <t>MTI1131203</t>
  </si>
  <si>
    <t>微机原理与接口技术</t>
  </si>
  <si>
    <t>MTI1131401</t>
  </si>
  <si>
    <t>MTI1131601</t>
  </si>
  <si>
    <t>MTI1131801</t>
  </si>
  <si>
    <t>传感器网络</t>
  </si>
  <si>
    <t>MTI1132301</t>
  </si>
  <si>
    <t>MTI1132401</t>
  </si>
  <si>
    <t>MTI1132601</t>
  </si>
  <si>
    <t>MTI2113101</t>
  </si>
  <si>
    <t>计算机原理（实验）</t>
  </si>
  <si>
    <t>MTI2113102</t>
  </si>
  <si>
    <t>数据库原理（实验）</t>
  </si>
  <si>
    <t>MTI2113103</t>
  </si>
  <si>
    <t>计算机网络技术（实验）</t>
  </si>
  <si>
    <t>MTI2113201</t>
  </si>
  <si>
    <t>单片机与嵌入系统（实验</t>
  </si>
  <si>
    <t>MTI2113204</t>
  </si>
  <si>
    <t>传感器原理（实验）</t>
  </si>
  <si>
    <t>MTI2113205</t>
  </si>
  <si>
    <t>微机原理与接口技术（实</t>
  </si>
  <si>
    <t>MTI2113302</t>
  </si>
  <si>
    <t>面向对象程序设计（实验</t>
  </si>
  <si>
    <t>MTI2113303</t>
  </si>
  <si>
    <t>信息系统分析与设计（实验）</t>
  </si>
  <si>
    <t>MTI2113304</t>
  </si>
  <si>
    <t>MTI2113401</t>
  </si>
  <si>
    <t>工程制图软件</t>
  </si>
  <si>
    <t>MTI2113801</t>
  </si>
  <si>
    <t>传感器网络（实验）</t>
  </si>
  <si>
    <t>MTI2121201</t>
  </si>
  <si>
    <t>MTI2121401</t>
  </si>
  <si>
    <t>土木工程概论</t>
  </si>
  <si>
    <t>MTJ2123401</t>
  </si>
  <si>
    <t>MTJ2211101</t>
  </si>
  <si>
    <t>计算机专业英语</t>
  </si>
  <si>
    <t>MTJ2211201</t>
  </si>
  <si>
    <t>MTJ2213202</t>
  </si>
  <si>
    <t>数字图像处理</t>
  </si>
  <si>
    <t>MTJ2213203</t>
  </si>
  <si>
    <t>人工神经网络</t>
  </si>
  <si>
    <t>MTJ2213204</t>
  </si>
  <si>
    <t>最优化算法</t>
  </si>
  <si>
    <t>MTJ2213303</t>
  </si>
  <si>
    <t>信息分析方法（实验）</t>
  </si>
  <si>
    <t>MTJ2213306</t>
  </si>
  <si>
    <t>信息系统开发工具（实验）</t>
  </si>
  <si>
    <t>MTJ2221105</t>
  </si>
  <si>
    <t>MTJ2221203</t>
  </si>
  <si>
    <t>电子仪器与测量</t>
  </si>
  <si>
    <t>MTJ2221309</t>
  </si>
  <si>
    <t>MTJ2221405</t>
  </si>
  <si>
    <t>MTJ2221406</t>
  </si>
  <si>
    <t>工程招投标与合同管理</t>
  </si>
  <si>
    <t>MTJ2221408</t>
  </si>
  <si>
    <t>MTJ2221409</t>
  </si>
  <si>
    <t>建设法规</t>
  </si>
  <si>
    <t>MTJ2221411</t>
  </si>
  <si>
    <t>MTJ2221603</t>
  </si>
  <si>
    <t>MTJ2221611</t>
  </si>
  <si>
    <t>MTJ2222202</t>
  </si>
  <si>
    <t>自动控制原理</t>
  </si>
  <si>
    <t>MTJ2222203</t>
  </si>
  <si>
    <t>MTJ2222801</t>
  </si>
  <si>
    <t>物联网导论</t>
  </si>
  <si>
    <t>MTJ2223101</t>
  </si>
  <si>
    <t>开发工具</t>
  </si>
  <si>
    <t>MTJ2223102</t>
  </si>
  <si>
    <t>MTJ2223201</t>
  </si>
  <si>
    <t>MTJ2223801</t>
  </si>
  <si>
    <t>专业综合课程设计及实验</t>
  </si>
  <si>
    <t>MTJ2231103</t>
  </si>
  <si>
    <t>WEB技术</t>
  </si>
  <si>
    <t>MTJ2233101</t>
  </si>
  <si>
    <t>PDA1131001</t>
  </si>
  <si>
    <t>马克思主义基本原理概论</t>
  </si>
  <si>
    <t>思政理论与实践</t>
  </si>
  <si>
    <t>PDA1131004</t>
  </si>
  <si>
    <t>中国近现代史纲要</t>
  </si>
  <si>
    <t>PDA1151003</t>
  </si>
  <si>
    <t>PDA2121005</t>
  </si>
  <si>
    <t>PDA2131004</t>
  </si>
  <si>
    <t>PEN2113001</t>
  </si>
  <si>
    <t>专业调查与实习</t>
  </si>
  <si>
    <t>PEN2123001</t>
  </si>
  <si>
    <t>军事训练</t>
  </si>
  <si>
    <t>PEN2163002</t>
  </si>
  <si>
    <t>毕业论文（设计）辅修</t>
  </si>
  <si>
    <t>PTA2113001</t>
  </si>
  <si>
    <t>体育1</t>
  </si>
  <si>
    <t>体育</t>
  </si>
  <si>
    <t>PTA2113002</t>
  </si>
  <si>
    <t>体育2</t>
  </si>
  <si>
    <t>PTM181001</t>
  </si>
  <si>
    <t>健美操</t>
  </si>
  <si>
    <t>PTM181002</t>
  </si>
  <si>
    <t>啦啦操</t>
  </si>
  <si>
    <t>PTM181003</t>
  </si>
  <si>
    <t>篮球</t>
  </si>
  <si>
    <t>PTM181004</t>
  </si>
  <si>
    <t>轮滑</t>
  </si>
  <si>
    <t>PTM181005</t>
  </si>
  <si>
    <t>排球</t>
  </si>
  <si>
    <t>PTM181006</t>
  </si>
  <si>
    <t>乒乓球</t>
  </si>
  <si>
    <t>PTM181007</t>
  </si>
  <si>
    <t>散打</t>
  </si>
  <si>
    <t>PTM181008</t>
  </si>
  <si>
    <t>台球</t>
  </si>
  <si>
    <t>PTM181009</t>
  </si>
  <si>
    <t>太极拳</t>
  </si>
  <si>
    <t>PTM181010</t>
  </si>
  <si>
    <t>体育舞蹈</t>
  </si>
  <si>
    <t>PTM181011</t>
  </si>
  <si>
    <t>田径</t>
  </si>
  <si>
    <t>PTM181012</t>
  </si>
  <si>
    <t>拓展</t>
  </si>
  <si>
    <t>PTM181013</t>
  </si>
  <si>
    <t>网球</t>
  </si>
  <si>
    <t>PTM181014</t>
  </si>
  <si>
    <t>瑜伽</t>
  </si>
  <si>
    <t>PTM181015</t>
  </si>
  <si>
    <t>羽毛球</t>
  </si>
  <si>
    <t>PTM181016</t>
  </si>
  <si>
    <t>足球</t>
  </si>
  <si>
    <t>PTM181017</t>
  </si>
  <si>
    <t>普拉提</t>
  </si>
  <si>
    <t>SAH1121006</t>
  </si>
  <si>
    <t>SAH1131001</t>
  </si>
  <si>
    <t>SAH1132601</t>
  </si>
  <si>
    <t>SAI1121003</t>
  </si>
  <si>
    <t>SAI1121008</t>
  </si>
  <si>
    <t>SAI1121012</t>
  </si>
  <si>
    <t>营销策划</t>
  </si>
  <si>
    <t>SAI1121014</t>
  </si>
  <si>
    <t>SAI1121016</t>
  </si>
  <si>
    <t>SAI1121032</t>
  </si>
  <si>
    <t>网络经济学</t>
  </si>
  <si>
    <t>SAI1121640</t>
  </si>
  <si>
    <t>SAI1121641</t>
  </si>
  <si>
    <t>SAI1122002</t>
  </si>
  <si>
    <t>SAI1122006</t>
  </si>
  <si>
    <t>SAI1122007</t>
  </si>
  <si>
    <t>SAI1122013</t>
  </si>
  <si>
    <t>SAI1122015</t>
  </si>
  <si>
    <t>SAI1122021</t>
  </si>
  <si>
    <t>绩效管理</t>
  </si>
  <si>
    <t>SAI1122022</t>
  </si>
  <si>
    <t>SAI1122023</t>
  </si>
  <si>
    <t>SAI1122025</t>
  </si>
  <si>
    <t>SAI1122026</t>
  </si>
  <si>
    <t>物流设施与设备</t>
  </si>
  <si>
    <t>SAI1122027</t>
  </si>
  <si>
    <t>物流成本管理</t>
  </si>
  <si>
    <t>SAI1122029</t>
  </si>
  <si>
    <t>采购与库存管理</t>
  </si>
  <si>
    <t>SAI1122030</t>
  </si>
  <si>
    <t>运输管理</t>
  </si>
  <si>
    <t>SAI1122031</t>
  </si>
  <si>
    <t>配送系统规划</t>
  </si>
  <si>
    <t>SAI1122033</t>
  </si>
  <si>
    <t>SAI1122034</t>
  </si>
  <si>
    <t>SAI1122035</t>
  </si>
  <si>
    <t>网上支付</t>
  </si>
  <si>
    <t>SAI1122037</t>
  </si>
  <si>
    <t>SAI1122038</t>
  </si>
  <si>
    <t>SAI1122039</t>
  </si>
  <si>
    <t>旅游学概论</t>
  </si>
  <si>
    <t>SAI1122040</t>
  </si>
  <si>
    <t>旅游心理学</t>
  </si>
  <si>
    <t>SAI1122041</t>
  </si>
  <si>
    <t>旅游经济学</t>
  </si>
  <si>
    <t>SAI1122902</t>
  </si>
  <si>
    <t>旅行社经营与管理</t>
  </si>
  <si>
    <t>SAI1122903</t>
  </si>
  <si>
    <t>景区管理</t>
  </si>
  <si>
    <t>SAI1131001</t>
  </si>
  <si>
    <t>SAI1132009</t>
  </si>
  <si>
    <t>SAI1132010</t>
  </si>
  <si>
    <t>SAI1132011</t>
  </si>
  <si>
    <t>SAI1132600</t>
  </si>
  <si>
    <t>SAI1132601</t>
  </si>
  <si>
    <t>SAI1132603</t>
  </si>
  <si>
    <t>SAI1132604</t>
  </si>
  <si>
    <t>物流学导论</t>
  </si>
  <si>
    <t>SAI1132605</t>
  </si>
  <si>
    <t>SAI1132616</t>
  </si>
  <si>
    <t>旅游规划</t>
  </si>
  <si>
    <t>SAI1132617</t>
  </si>
  <si>
    <t>SAI1132618</t>
  </si>
  <si>
    <t>饭店管理概论</t>
  </si>
  <si>
    <t>SAI1132901</t>
  </si>
  <si>
    <t>SAI1132904</t>
  </si>
  <si>
    <t>SAJ2221006</t>
  </si>
  <si>
    <t>SAJ2221007</t>
  </si>
  <si>
    <t>SAJ2221009</t>
  </si>
  <si>
    <t>SAJ2221015</t>
  </si>
  <si>
    <t>SAJ2221016</t>
  </si>
  <si>
    <t>SAJ2221017</t>
  </si>
  <si>
    <t>SAJ2221020</t>
  </si>
  <si>
    <t>质量管理学</t>
  </si>
  <si>
    <t>SAJ2221021</t>
  </si>
  <si>
    <t>SAJ2221026</t>
  </si>
  <si>
    <t>SAJ2221029</t>
  </si>
  <si>
    <t>SAJ2221042</t>
  </si>
  <si>
    <t>SAJ2221080</t>
  </si>
  <si>
    <t>SAJ2222024</t>
  </si>
  <si>
    <t>广告与整合营销</t>
  </si>
  <si>
    <t>SAJ2222027</t>
  </si>
  <si>
    <t>SAJ2222048</t>
  </si>
  <si>
    <t>物流战略管理</t>
  </si>
  <si>
    <t>SAJ2222049</t>
  </si>
  <si>
    <t>SAJ2222050</t>
  </si>
  <si>
    <t>SAJ2222051</t>
  </si>
  <si>
    <t>SAJ2222056</t>
  </si>
  <si>
    <t>SAJ2222066</t>
  </si>
  <si>
    <t>SAJ2222071</t>
  </si>
  <si>
    <t>SAJ2222074</t>
  </si>
  <si>
    <t>旅游地理</t>
  </si>
  <si>
    <t>SAJ2222075</t>
  </si>
  <si>
    <t>旅游资源学</t>
  </si>
  <si>
    <t>SAJ2222076</t>
  </si>
  <si>
    <t>SAJ2222077</t>
  </si>
  <si>
    <t>SAJ2222078</t>
  </si>
  <si>
    <t>旅游政策法规</t>
  </si>
  <si>
    <t>SAJ2222079</t>
  </si>
  <si>
    <t>SAJ2222080</t>
  </si>
  <si>
    <t>SAJ2222081</t>
  </si>
  <si>
    <t>会展管理</t>
  </si>
  <si>
    <t>SAJ2222083</t>
  </si>
  <si>
    <t>旅游目的地与客源国概况</t>
  </si>
  <si>
    <t>SAJ2222084</t>
  </si>
  <si>
    <t>SAJ2222085</t>
  </si>
  <si>
    <t>旅游公共关系</t>
  </si>
  <si>
    <t>SAJ2222086</t>
  </si>
  <si>
    <t>餐饮管理</t>
  </si>
  <si>
    <t>SAJ2222630</t>
  </si>
  <si>
    <t>SAK2131001</t>
  </si>
  <si>
    <t>SFH1121001</t>
  </si>
  <si>
    <t>SFH1131001</t>
  </si>
  <si>
    <t>SFI1121002</t>
  </si>
  <si>
    <t>SFI1121003</t>
  </si>
  <si>
    <t>中级金融学</t>
  </si>
  <si>
    <t>SFI1121005</t>
  </si>
  <si>
    <t>SFI1121006</t>
  </si>
  <si>
    <t>SFI1121007</t>
  </si>
  <si>
    <t>互联网金融业务与管理</t>
  </si>
  <si>
    <t>SFI1121008</t>
  </si>
  <si>
    <t>互联网金融概论</t>
  </si>
  <si>
    <t>SFI1121202</t>
  </si>
  <si>
    <t>SFI1121303</t>
  </si>
  <si>
    <t>SFI1121304</t>
  </si>
  <si>
    <t>金融工程学</t>
  </si>
  <si>
    <t>SFI1121306</t>
  </si>
  <si>
    <t>SFI1121702</t>
  </si>
  <si>
    <t>MarketRisk Measurementand Management（双语）</t>
  </si>
  <si>
    <t>SFI1121703</t>
  </si>
  <si>
    <t>CreditRisk Measurementand Management（双语）</t>
  </si>
  <si>
    <t>SFI1121704</t>
  </si>
  <si>
    <t>Operational and Integrated Risk Management（双语）</t>
  </si>
  <si>
    <t>SFI1121705</t>
  </si>
  <si>
    <t>RiskManagement and Investment Management（双语）</t>
  </si>
  <si>
    <t>SFI1121706</t>
  </si>
  <si>
    <t>Portfolio Management（双语）</t>
  </si>
  <si>
    <t>SFI1121708</t>
  </si>
  <si>
    <t>Ethical and Professional Standards（双语）</t>
  </si>
  <si>
    <t>SFI1131001</t>
  </si>
  <si>
    <t>SFI1131002</t>
  </si>
  <si>
    <t>SFI1131003</t>
  </si>
  <si>
    <t>SFI1131007</t>
  </si>
  <si>
    <t>SFI1131008</t>
  </si>
  <si>
    <t>大数据分析</t>
  </si>
  <si>
    <t>SFI1131102</t>
  </si>
  <si>
    <t>SFI1131103</t>
  </si>
  <si>
    <t>SFI1131104</t>
  </si>
  <si>
    <t>SFI1131120</t>
  </si>
  <si>
    <t>SFI1131301</t>
  </si>
  <si>
    <t>SFI1131302</t>
  </si>
  <si>
    <t>SFI1131401</t>
  </si>
  <si>
    <t>SFI1131402</t>
  </si>
  <si>
    <t>财产与责任保险</t>
  </si>
  <si>
    <t>SFI1131403</t>
  </si>
  <si>
    <t>人身与健康保险</t>
  </si>
  <si>
    <t>SFI1131506</t>
  </si>
  <si>
    <t>SFI1131708</t>
  </si>
  <si>
    <t>Financial Statement Analysts（双语）</t>
  </si>
  <si>
    <t>SFI1132001</t>
  </si>
  <si>
    <t>SFI1141302</t>
  </si>
  <si>
    <t>SFJ2221001</t>
  </si>
  <si>
    <t>SFJ2221005</t>
  </si>
  <si>
    <t>SFJ2221008</t>
  </si>
  <si>
    <t>SFJ2221015</t>
  </si>
  <si>
    <t>SFJ2221017</t>
  </si>
  <si>
    <t>SFJ2221018</t>
  </si>
  <si>
    <t>SFJ2221020</t>
  </si>
  <si>
    <t>SFJ2221027</t>
  </si>
  <si>
    <t>SFJ2221043</t>
  </si>
  <si>
    <t>互联网金融营销</t>
  </si>
  <si>
    <t>SFJ2221048</t>
  </si>
  <si>
    <t>互联网金融产品分析与设计</t>
  </si>
  <si>
    <t>SFJ2221052</t>
  </si>
  <si>
    <t>金融科技</t>
  </si>
  <si>
    <t>SFJ2221053</t>
  </si>
  <si>
    <t>互联网金融风险管理</t>
  </si>
  <si>
    <t>SFJ2221105</t>
  </si>
  <si>
    <t>SFJ2221108</t>
  </si>
  <si>
    <t>SFJ2221119</t>
  </si>
  <si>
    <t>金融市场学（双语）</t>
  </si>
  <si>
    <t>SFJ2221217</t>
  </si>
  <si>
    <t>SFJ2221301</t>
  </si>
  <si>
    <t>SFJ2221306</t>
  </si>
  <si>
    <t>SFJ2221308</t>
  </si>
  <si>
    <t>SFJ2221311</t>
  </si>
  <si>
    <t>SFJ2221313</t>
  </si>
  <si>
    <t>SFJ2221405</t>
  </si>
  <si>
    <t>政策性保险</t>
  </si>
  <si>
    <t>SFJ2221412</t>
  </si>
  <si>
    <t>SFJ2221601</t>
  </si>
  <si>
    <t>SFJ2221603</t>
  </si>
  <si>
    <t>SFJ2221604</t>
  </si>
  <si>
    <t>SFJ2221606</t>
  </si>
  <si>
    <t>SFJ2222001</t>
  </si>
  <si>
    <t>证券投资理论与实务(含实8</t>
  </si>
  <si>
    <t>SFJ2223301</t>
  </si>
  <si>
    <t>SFJ2223303</t>
  </si>
  <si>
    <t>SMG1121004</t>
  </si>
  <si>
    <t>SMG1131003</t>
  </si>
  <si>
    <t>SMG1131004</t>
  </si>
  <si>
    <t>SMG1131005</t>
  </si>
  <si>
    <t>微积分（上）</t>
  </si>
  <si>
    <t>SMG1131006</t>
  </si>
  <si>
    <t>微积分（下）</t>
  </si>
  <si>
    <t>SMG1141001</t>
  </si>
  <si>
    <t>SMG1141002</t>
  </si>
  <si>
    <t>SMG1151098</t>
  </si>
  <si>
    <t>SMG1151216</t>
  </si>
  <si>
    <t>SMG1151301</t>
  </si>
  <si>
    <t>SMG1161217</t>
  </si>
  <si>
    <t>SMH1131126</t>
  </si>
  <si>
    <t>随机过程</t>
  </si>
  <si>
    <t>SMH1131127</t>
  </si>
  <si>
    <t>概率论</t>
  </si>
  <si>
    <t>SMH1131128</t>
  </si>
  <si>
    <t>数理统计</t>
  </si>
  <si>
    <t>SMH1131137</t>
  </si>
  <si>
    <t>实变函数</t>
  </si>
  <si>
    <t>SMH1131203</t>
  </si>
  <si>
    <t>SMH1131302</t>
  </si>
  <si>
    <t>空间解析几何</t>
  </si>
  <si>
    <t>SMH1132101</t>
  </si>
  <si>
    <t>SMH1132103</t>
  </si>
  <si>
    <t>SMH1141102</t>
  </si>
  <si>
    <t>SMH1141113</t>
  </si>
  <si>
    <t>统计学（英）</t>
  </si>
  <si>
    <t>SMH1142102</t>
  </si>
  <si>
    <t>SMH1161001</t>
  </si>
  <si>
    <t>SMH2132100</t>
  </si>
  <si>
    <t>SMI1121002</t>
  </si>
  <si>
    <t>SMI1122001</t>
  </si>
  <si>
    <t>非参数统计</t>
  </si>
  <si>
    <t>SMI1131002</t>
  </si>
  <si>
    <t>国民经济统计学</t>
  </si>
  <si>
    <t>SMI1131109</t>
  </si>
  <si>
    <t>SMI1131110</t>
  </si>
  <si>
    <t>SMI1131141</t>
  </si>
  <si>
    <t>大数据统计分析方法</t>
  </si>
  <si>
    <t>SMI1131222</t>
  </si>
  <si>
    <t>SMI1132001</t>
  </si>
  <si>
    <t>应用时间序列分析</t>
  </si>
  <si>
    <t>SMI1132002</t>
  </si>
  <si>
    <t>应用多元统计分析</t>
  </si>
  <si>
    <t>SMI1132004</t>
  </si>
  <si>
    <t>回归分析</t>
  </si>
  <si>
    <t>SMI1132105</t>
  </si>
  <si>
    <t>SMI1132106</t>
  </si>
  <si>
    <t>多元统计分析</t>
  </si>
  <si>
    <t>SMI1132108</t>
  </si>
  <si>
    <t>SMI1132110</t>
  </si>
  <si>
    <t>统计预测与决策</t>
  </si>
  <si>
    <t>SMI1132130</t>
  </si>
  <si>
    <t>SMI1133130</t>
  </si>
  <si>
    <t>统计软件（英）</t>
  </si>
  <si>
    <t>SMI1133141</t>
  </si>
  <si>
    <t>SMI1141220</t>
  </si>
  <si>
    <t>SMI2123204</t>
  </si>
  <si>
    <t>数学软件</t>
  </si>
  <si>
    <t>SMI2133138</t>
  </si>
  <si>
    <t>统计学专业综合实验课</t>
  </si>
  <si>
    <t>SMI2223221</t>
  </si>
  <si>
    <t>SMJ2221109</t>
  </si>
  <si>
    <t>SMJ2221111</t>
  </si>
  <si>
    <t>市场调查统计分析</t>
  </si>
  <si>
    <t>SMJ2221113</t>
  </si>
  <si>
    <t>SMJ2221115</t>
  </si>
  <si>
    <t>统计综合评价</t>
  </si>
  <si>
    <t>SMJ2221116</t>
  </si>
  <si>
    <t>SMJ2221118</t>
  </si>
  <si>
    <t>SMJ2221121</t>
  </si>
  <si>
    <t>统计案例与实务</t>
  </si>
  <si>
    <t>SMJ2221125</t>
  </si>
  <si>
    <t>保险精算</t>
  </si>
  <si>
    <t>SMJ2221133</t>
  </si>
  <si>
    <t>质量管理统计方法</t>
  </si>
  <si>
    <t>SMJ2221135</t>
  </si>
  <si>
    <t>试验设计</t>
  </si>
  <si>
    <t>SMJ2221144</t>
  </si>
  <si>
    <t>统计模型</t>
  </si>
  <si>
    <t>SMJ2221145</t>
  </si>
  <si>
    <t>SMJ2221213</t>
  </si>
  <si>
    <t>金融数学</t>
  </si>
  <si>
    <t>SMJ2221317</t>
  </si>
  <si>
    <t>数据包络分析</t>
  </si>
  <si>
    <t>SMJ2222114</t>
  </si>
  <si>
    <t>SMJ2222117</t>
  </si>
  <si>
    <t>SMJ2222123</t>
  </si>
  <si>
    <t>SMJ2222131</t>
  </si>
  <si>
    <t>SMJ2222211</t>
  </si>
  <si>
    <t>数值分析</t>
  </si>
  <si>
    <t>SMJ2222316</t>
  </si>
  <si>
    <t>SMJ2223122</t>
  </si>
  <si>
    <t>统计软件</t>
  </si>
  <si>
    <t>SMJ2223221</t>
  </si>
  <si>
    <t>SMJ2223311</t>
  </si>
  <si>
    <t>数据挖掘</t>
  </si>
  <si>
    <t>SOA2111003</t>
  </si>
  <si>
    <t>大学生心理健康与安全教育</t>
  </si>
  <si>
    <t>心理健康与安全教育</t>
  </si>
  <si>
    <t>SOL2111001</t>
  </si>
  <si>
    <t>就业指导</t>
  </si>
  <si>
    <t>课程名</t>
    <phoneticPr fontId="1" type="noConversion"/>
  </si>
  <si>
    <t>课程号</t>
    <phoneticPr fontId="1" type="noConversion"/>
  </si>
  <si>
    <t>会计学院</t>
  </si>
  <si>
    <t>经济学院</t>
  </si>
  <si>
    <t>财政与公共管理学院</t>
  </si>
  <si>
    <t>文学院</t>
  </si>
  <si>
    <t>国际交流中心（港澳台办公室、国际教育学院）</t>
  </si>
  <si>
    <t>国际经济贸易学院</t>
  </si>
  <si>
    <t>教务处</t>
  </si>
  <si>
    <t>艺术学院</t>
  </si>
  <si>
    <t>法学院</t>
  </si>
  <si>
    <t>马克思主义学院</t>
  </si>
  <si>
    <t>管理科学与工程学院</t>
  </si>
  <si>
    <t>统计与应用数学学院</t>
  </si>
  <si>
    <t>工商管理学院</t>
  </si>
  <si>
    <t>金融学院</t>
  </si>
  <si>
    <t>网络平台课程</t>
  </si>
  <si>
    <t>体育教学部</t>
  </si>
  <si>
    <t>学生处</t>
  </si>
  <si>
    <t>招生就业处</t>
  </si>
  <si>
    <r>
      <rPr>
        <sz val="10"/>
        <rFont val="宋体"/>
        <family val="3"/>
        <charset val="134"/>
      </rPr>
      <t>商务英语口译</t>
    </r>
    <r>
      <rPr>
        <sz val="10"/>
        <rFont val="Arial"/>
        <family val="2"/>
      </rPr>
      <t>2</t>
    </r>
    <phoneticPr fontId="1" type="noConversion"/>
  </si>
  <si>
    <t>FLI1113101</t>
    <phoneticPr fontId="1" type="noConversion"/>
  </si>
  <si>
    <t>18AC0123</t>
    <phoneticPr fontId="1" type="noConversion"/>
  </si>
  <si>
    <t>财务分析</t>
    <phoneticPr fontId="1" type="noConversion"/>
  </si>
  <si>
    <t>18AC0122</t>
    <phoneticPr fontId="1" type="noConversion"/>
  </si>
  <si>
    <t>实验学时</t>
    <phoneticPr fontId="1" type="noConversion"/>
  </si>
  <si>
    <t>开课学院</t>
    <phoneticPr fontId="1" type="noConversion"/>
  </si>
  <si>
    <t>考试类型</t>
  </si>
  <si>
    <t>实验教学软件/平台名称</t>
    <phoneticPr fontId="1" type="noConversion"/>
  </si>
  <si>
    <t>软件编码（见表2）</t>
    <phoneticPr fontId="1" type="noConversion"/>
  </si>
  <si>
    <t>学时</t>
    <phoneticPr fontId="1" type="noConversion"/>
  </si>
  <si>
    <t>开课学期</t>
    <phoneticPr fontId="1" type="noConversion"/>
  </si>
  <si>
    <t>课程类别</t>
    <phoneticPr fontId="1" type="noConversion"/>
  </si>
  <si>
    <t>学分</t>
    <phoneticPr fontId="1" type="noConversion"/>
  </si>
  <si>
    <t>培养方案年度</t>
    <phoneticPr fontId="1" type="noConversion"/>
  </si>
  <si>
    <t>随堂安排</t>
  </si>
  <si>
    <t>考期(集中)安排</t>
  </si>
  <si>
    <t>修改内容备注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</si>
</sst>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0" fillId="0" borderId="1" xfId="0" applyFont="1" applyFill="1" applyBorder="1"/>
    <xf numFmtId="0" fontId="2" fillId="0" borderId="1" xfId="0" applyFont="1" applyBorder="1"/>
    <xf numFmtId="0" fontId="0" fillId="2" borderId="1" xfId="0" applyFill="1" applyBorder="1"/>
    <xf numFmtId="0" fontId="0" fillId="2" borderId="0" xfId="0" applyFill="1"/>
    <xf numFmtId="0" fontId="5" fillId="2" borderId="1" xfId="0" applyFont="1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38;&#31243;&#24211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课程号</v>
          </cell>
          <cell r="C1" t="str">
            <v>学时</v>
          </cell>
          <cell r="D1" t="str">
            <v>实验总学时</v>
          </cell>
        </row>
        <row r="2">
          <cell r="B2" t="str">
            <v>18TY1001</v>
          </cell>
          <cell r="C2">
            <v>36</v>
          </cell>
        </row>
        <row r="3">
          <cell r="B3" t="str">
            <v>FLG2223902</v>
          </cell>
          <cell r="C3">
            <v>36</v>
          </cell>
          <cell r="D3">
            <v>0</v>
          </cell>
        </row>
        <row r="4">
          <cell r="B4" t="str">
            <v>18WY1001</v>
          </cell>
          <cell r="C4">
            <v>36</v>
          </cell>
        </row>
        <row r="5">
          <cell r="B5" t="str">
            <v>18GJ0001</v>
          </cell>
          <cell r="C5">
            <v>18</v>
          </cell>
        </row>
        <row r="6">
          <cell r="B6" t="str">
            <v>SOL2111001</v>
          </cell>
          <cell r="C6">
            <v>18</v>
          </cell>
          <cell r="D6">
            <v>0</v>
          </cell>
        </row>
        <row r="7">
          <cell r="B7" t="str">
            <v>2014TS214</v>
          </cell>
          <cell r="C7">
            <v>36</v>
          </cell>
          <cell r="D7">
            <v>0</v>
          </cell>
        </row>
        <row r="8">
          <cell r="B8" t="str">
            <v>2014TS216</v>
          </cell>
          <cell r="C8">
            <v>36</v>
          </cell>
          <cell r="D8">
            <v>0</v>
          </cell>
        </row>
        <row r="9">
          <cell r="B9" t="str">
            <v>2014TS217</v>
          </cell>
          <cell r="C9">
            <v>36</v>
          </cell>
          <cell r="D9">
            <v>0</v>
          </cell>
        </row>
        <row r="10">
          <cell r="B10" t="str">
            <v>2018TS336</v>
          </cell>
          <cell r="C10">
            <v>36</v>
          </cell>
          <cell r="D10">
            <v>0</v>
          </cell>
        </row>
        <row r="11">
          <cell r="B11" t="str">
            <v>2018TS335</v>
          </cell>
          <cell r="C11">
            <v>36</v>
          </cell>
          <cell r="D11">
            <v>0</v>
          </cell>
        </row>
        <row r="12">
          <cell r="B12" t="str">
            <v>2018TS334</v>
          </cell>
          <cell r="C12">
            <v>36</v>
          </cell>
          <cell r="D12">
            <v>0</v>
          </cell>
        </row>
        <row r="13">
          <cell r="B13" t="str">
            <v>2018TS333</v>
          </cell>
          <cell r="C13">
            <v>36</v>
          </cell>
          <cell r="D13">
            <v>0</v>
          </cell>
        </row>
        <row r="14">
          <cell r="B14" t="str">
            <v>2018TS332</v>
          </cell>
          <cell r="C14">
            <v>36</v>
          </cell>
          <cell r="D14">
            <v>0</v>
          </cell>
        </row>
        <row r="15">
          <cell r="B15" t="str">
            <v>2018TS331</v>
          </cell>
          <cell r="C15">
            <v>36</v>
          </cell>
          <cell r="D15">
            <v>0</v>
          </cell>
        </row>
        <row r="16">
          <cell r="B16" t="str">
            <v>2018TS329</v>
          </cell>
          <cell r="C16">
            <v>36</v>
          </cell>
          <cell r="D16">
            <v>0</v>
          </cell>
        </row>
        <row r="17">
          <cell r="B17" t="str">
            <v>2018TS322</v>
          </cell>
          <cell r="C17">
            <v>36</v>
          </cell>
          <cell r="D17">
            <v>0</v>
          </cell>
        </row>
        <row r="18">
          <cell r="B18" t="str">
            <v>2018TS217</v>
          </cell>
          <cell r="C18">
            <v>36</v>
          </cell>
          <cell r="D18">
            <v>0</v>
          </cell>
        </row>
        <row r="19">
          <cell r="B19" t="str">
            <v>2018TS216</v>
          </cell>
          <cell r="C19">
            <v>36</v>
          </cell>
          <cell r="D19">
            <v>0</v>
          </cell>
        </row>
        <row r="20">
          <cell r="B20" t="str">
            <v>2018TS214</v>
          </cell>
          <cell r="C20">
            <v>36</v>
          </cell>
          <cell r="D20">
            <v>0</v>
          </cell>
        </row>
        <row r="21">
          <cell r="B21" t="str">
            <v>2018TS213</v>
          </cell>
          <cell r="C21">
            <v>36</v>
          </cell>
          <cell r="D21">
            <v>0</v>
          </cell>
        </row>
        <row r="22">
          <cell r="B22" t="str">
            <v>2018TS212</v>
          </cell>
          <cell r="C22">
            <v>18</v>
          </cell>
          <cell r="D22">
            <v>0</v>
          </cell>
        </row>
        <row r="23">
          <cell r="B23" t="str">
            <v>2018TS211</v>
          </cell>
          <cell r="C23">
            <v>36</v>
          </cell>
          <cell r="D23">
            <v>0</v>
          </cell>
        </row>
        <row r="24">
          <cell r="B24" t="str">
            <v>2018TS200</v>
          </cell>
          <cell r="C24">
            <v>18</v>
          </cell>
          <cell r="D24">
            <v>0</v>
          </cell>
        </row>
        <row r="25">
          <cell r="B25" t="str">
            <v>2018TS199</v>
          </cell>
          <cell r="C25">
            <v>36</v>
          </cell>
          <cell r="D25">
            <v>0</v>
          </cell>
        </row>
        <row r="26">
          <cell r="B26" t="str">
            <v>2018TS198</v>
          </cell>
          <cell r="C26">
            <v>36</v>
          </cell>
          <cell r="D26">
            <v>0</v>
          </cell>
        </row>
        <row r="27">
          <cell r="B27" t="str">
            <v>2018TS197</v>
          </cell>
          <cell r="C27">
            <v>36</v>
          </cell>
          <cell r="D27">
            <v>0</v>
          </cell>
        </row>
        <row r="28">
          <cell r="B28" t="str">
            <v>2018TS194</v>
          </cell>
          <cell r="C28">
            <v>36</v>
          </cell>
          <cell r="D28">
            <v>0</v>
          </cell>
        </row>
        <row r="29">
          <cell r="B29" t="str">
            <v>2018TS139</v>
          </cell>
          <cell r="C29">
            <v>36</v>
          </cell>
          <cell r="D29">
            <v>0</v>
          </cell>
        </row>
        <row r="30">
          <cell r="B30" t="str">
            <v>2018TS135</v>
          </cell>
          <cell r="C30">
            <v>36</v>
          </cell>
          <cell r="D30">
            <v>0</v>
          </cell>
        </row>
        <row r="31">
          <cell r="B31" t="str">
            <v>2018TS134</v>
          </cell>
          <cell r="C31">
            <v>36</v>
          </cell>
          <cell r="D31">
            <v>0</v>
          </cell>
        </row>
        <row r="32">
          <cell r="B32" t="str">
            <v>2018TS123</v>
          </cell>
          <cell r="C32">
            <v>36</v>
          </cell>
          <cell r="D32">
            <v>0</v>
          </cell>
        </row>
        <row r="33">
          <cell r="B33" t="str">
            <v>2018TS122</v>
          </cell>
          <cell r="C33">
            <v>36</v>
          </cell>
          <cell r="D33">
            <v>0</v>
          </cell>
        </row>
        <row r="34">
          <cell r="B34" t="str">
            <v>2018TS121</v>
          </cell>
          <cell r="C34">
            <v>36</v>
          </cell>
          <cell r="D34">
            <v>0</v>
          </cell>
        </row>
        <row r="35">
          <cell r="B35" t="str">
            <v>2018TS120</v>
          </cell>
          <cell r="C35">
            <v>36</v>
          </cell>
          <cell r="D35">
            <v>0</v>
          </cell>
        </row>
        <row r="36">
          <cell r="B36" t="str">
            <v>2018TS119</v>
          </cell>
          <cell r="C36">
            <v>36</v>
          </cell>
          <cell r="D36">
            <v>0</v>
          </cell>
        </row>
        <row r="37">
          <cell r="B37" t="str">
            <v>2018TS116</v>
          </cell>
          <cell r="C37">
            <v>36</v>
          </cell>
          <cell r="D37">
            <v>0</v>
          </cell>
        </row>
        <row r="38">
          <cell r="B38" t="str">
            <v>2018TS114</v>
          </cell>
          <cell r="C38">
            <v>36</v>
          </cell>
          <cell r="D38">
            <v>0</v>
          </cell>
        </row>
        <row r="39">
          <cell r="B39" t="str">
            <v>2018TS112</v>
          </cell>
          <cell r="C39">
            <v>36</v>
          </cell>
          <cell r="D39">
            <v>0</v>
          </cell>
        </row>
        <row r="40">
          <cell r="B40" t="str">
            <v>2018TS107</v>
          </cell>
          <cell r="C40">
            <v>36</v>
          </cell>
          <cell r="D40">
            <v>0</v>
          </cell>
        </row>
        <row r="41">
          <cell r="B41" t="str">
            <v>2018TS102</v>
          </cell>
          <cell r="C41">
            <v>36</v>
          </cell>
          <cell r="D41">
            <v>0</v>
          </cell>
        </row>
        <row r="42">
          <cell r="B42" t="str">
            <v>2018TS101</v>
          </cell>
          <cell r="C42">
            <v>36</v>
          </cell>
          <cell r="D42">
            <v>0</v>
          </cell>
        </row>
        <row r="43">
          <cell r="B43" t="str">
            <v>2018TS095</v>
          </cell>
          <cell r="C43">
            <v>36</v>
          </cell>
          <cell r="D43">
            <v>0</v>
          </cell>
        </row>
        <row r="44">
          <cell r="B44" t="str">
            <v>2018TS094</v>
          </cell>
          <cell r="C44">
            <v>36</v>
          </cell>
          <cell r="D44">
            <v>0</v>
          </cell>
        </row>
        <row r="45">
          <cell r="B45" t="str">
            <v>2018TS091</v>
          </cell>
          <cell r="C45">
            <v>18</v>
          </cell>
          <cell r="D45">
            <v>0</v>
          </cell>
        </row>
        <row r="46">
          <cell r="B46" t="str">
            <v>2018TS090</v>
          </cell>
          <cell r="C46">
            <v>36</v>
          </cell>
          <cell r="D46">
            <v>0</v>
          </cell>
        </row>
        <row r="47">
          <cell r="B47" t="str">
            <v>2018TS087</v>
          </cell>
          <cell r="C47">
            <v>36</v>
          </cell>
          <cell r="D47">
            <v>0</v>
          </cell>
        </row>
        <row r="48">
          <cell r="B48" t="str">
            <v>2018TS081</v>
          </cell>
          <cell r="C48">
            <v>36</v>
          </cell>
          <cell r="D48">
            <v>0</v>
          </cell>
        </row>
        <row r="49">
          <cell r="B49" t="str">
            <v>2014TS346</v>
          </cell>
          <cell r="C49">
            <v>18</v>
          </cell>
        </row>
        <row r="50">
          <cell r="B50" t="str">
            <v>2014TS347</v>
          </cell>
          <cell r="C50">
            <v>18</v>
          </cell>
        </row>
        <row r="51">
          <cell r="B51" t="str">
            <v>2014TS348</v>
          </cell>
          <cell r="C51">
            <v>18</v>
          </cell>
        </row>
        <row r="52">
          <cell r="B52" t="str">
            <v>2014TS349</v>
          </cell>
          <cell r="C52">
            <v>18</v>
          </cell>
        </row>
        <row r="53">
          <cell r="B53" t="str">
            <v>2014TS350</v>
          </cell>
          <cell r="C53">
            <v>18</v>
          </cell>
        </row>
        <row r="54">
          <cell r="B54" t="str">
            <v>2014TS351</v>
          </cell>
          <cell r="C54">
            <v>18</v>
          </cell>
        </row>
        <row r="55">
          <cell r="B55" t="str">
            <v>2014TS352</v>
          </cell>
          <cell r="C55">
            <v>18</v>
          </cell>
        </row>
        <row r="56">
          <cell r="B56" t="str">
            <v>2014TS354</v>
          </cell>
          <cell r="C56">
            <v>36</v>
          </cell>
        </row>
        <row r="57">
          <cell r="B57" t="str">
            <v>2014TS353</v>
          </cell>
          <cell r="C57">
            <v>36</v>
          </cell>
          <cell r="D57">
            <v>0</v>
          </cell>
        </row>
        <row r="58">
          <cell r="B58" t="str">
            <v>2018TS353</v>
          </cell>
          <cell r="C58">
            <v>36</v>
          </cell>
          <cell r="D58">
            <v>0</v>
          </cell>
        </row>
        <row r="59">
          <cell r="B59" t="str">
            <v>2018TS351</v>
          </cell>
          <cell r="C59">
            <v>24</v>
          </cell>
        </row>
        <row r="60">
          <cell r="B60" t="str">
            <v>2014TS344</v>
          </cell>
          <cell r="C60">
            <v>18</v>
          </cell>
        </row>
        <row r="61">
          <cell r="B61" t="str">
            <v>2014TS345</v>
          </cell>
          <cell r="C61">
            <v>18</v>
          </cell>
        </row>
        <row r="62">
          <cell r="B62" t="str">
            <v>2018TS321</v>
          </cell>
          <cell r="C62">
            <v>36</v>
          </cell>
          <cell r="D62">
            <v>0</v>
          </cell>
        </row>
        <row r="63">
          <cell r="B63" t="str">
            <v>2018TS076</v>
          </cell>
          <cell r="C63">
            <v>18</v>
          </cell>
          <cell r="D63">
            <v>0</v>
          </cell>
        </row>
        <row r="64">
          <cell r="B64" t="str">
            <v>2018TS074</v>
          </cell>
          <cell r="C64">
            <v>36</v>
          </cell>
          <cell r="D64">
            <v>0</v>
          </cell>
        </row>
        <row r="65">
          <cell r="B65" t="str">
            <v>2018TS073</v>
          </cell>
          <cell r="C65">
            <v>36</v>
          </cell>
          <cell r="D65">
            <v>0</v>
          </cell>
        </row>
        <row r="66">
          <cell r="B66" t="str">
            <v>2018TS068</v>
          </cell>
          <cell r="C66">
            <v>18</v>
          </cell>
          <cell r="D66">
            <v>0</v>
          </cell>
        </row>
        <row r="67">
          <cell r="B67" t="str">
            <v>2018TS067</v>
          </cell>
          <cell r="C67">
            <v>36</v>
          </cell>
          <cell r="D67">
            <v>0</v>
          </cell>
        </row>
        <row r="68">
          <cell r="B68" t="str">
            <v>2018TS066</v>
          </cell>
          <cell r="C68">
            <v>18</v>
          </cell>
          <cell r="D68">
            <v>0</v>
          </cell>
        </row>
        <row r="69">
          <cell r="B69" t="str">
            <v>2018TS065</v>
          </cell>
          <cell r="C69">
            <v>18</v>
          </cell>
          <cell r="D69">
            <v>0</v>
          </cell>
        </row>
        <row r="70">
          <cell r="B70" t="str">
            <v>2018TS055</v>
          </cell>
          <cell r="C70">
            <v>18</v>
          </cell>
          <cell r="D70">
            <v>0</v>
          </cell>
        </row>
        <row r="71">
          <cell r="B71" t="str">
            <v>2014TS074</v>
          </cell>
          <cell r="C71">
            <v>36</v>
          </cell>
          <cell r="D71">
            <v>0</v>
          </cell>
        </row>
        <row r="72">
          <cell r="B72" t="str">
            <v>2014TS072</v>
          </cell>
          <cell r="C72">
            <v>18</v>
          </cell>
          <cell r="D72">
            <v>0</v>
          </cell>
        </row>
        <row r="73">
          <cell r="B73" t="str">
            <v>2014TS068</v>
          </cell>
          <cell r="C73">
            <v>18</v>
          </cell>
          <cell r="D73">
            <v>0</v>
          </cell>
        </row>
        <row r="74">
          <cell r="B74" t="str">
            <v>2014TS066</v>
          </cell>
          <cell r="C74">
            <v>36</v>
          </cell>
          <cell r="D74">
            <v>0</v>
          </cell>
        </row>
        <row r="75">
          <cell r="B75" t="str">
            <v>2014TS064</v>
          </cell>
          <cell r="C75">
            <v>36</v>
          </cell>
          <cell r="D75">
            <v>0</v>
          </cell>
        </row>
        <row r="76">
          <cell r="B76" t="str">
            <v>2014TS063</v>
          </cell>
          <cell r="C76">
            <v>36</v>
          </cell>
          <cell r="D76">
            <v>0</v>
          </cell>
        </row>
        <row r="77">
          <cell r="B77" t="str">
            <v>2014TS061</v>
          </cell>
          <cell r="C77">
            <v>18</v>
          </cell>
          <cell r="D77">
            <v>0</v>
          </cell>
        </row>
        <row r="78">
          <cell r="B78" t="str">
            <v>2014TS055</v>
          </cell>
          <cell r="C78">
            <v>36</v>
          </cell>
          <cell r="D78">
            <v>0</v>
          </cell>
        </row>
        <row r="79">
          <cell r="B79" t="str">
            <v>2014TS054</v>
          </cell>
          <cell r="C79">
            <v>36</v>
          </cell>
          <cell r="D79">
            <v>0</v>
          </cell>
        </row>
        <row r="80">
          <cell r="B80" t="str">
            <v>2014TS053</v>
          </cell>
          <cell r="C80">
            <v>36</v>
          </cell>
          <cell r="D80">
            <v>0</v>
          </cell>
        </row>
        <row r="81">
          <cell r="B81" t="str">
            <v>2014TS050</v>
          </cell>
          <cell r="C81">
            <v>18</v>
          </cell>
          <cell r="D81">
            <v>0</v>
          </cell>
        </row>
        <row r="82">
          <cell r="B82" t="str">
            <v>2014TS049</v>
          </cell>
          <cell r="C82">
            <v>36</v>
          </cell>
          <cell r="D82">
            <v>0</v>
          </cell>
        </row>
        <row r="83">
          <cell r="B83" t="str">
            <v>2014TS047</v>
          </cell>
          <cell r="C83">
            <v>18</v>
          </cell>
          <cell r="D83">
            <v>0</v>
          </cell>
        </row>
        <row r="84">
          <cell r="B84" t="str">
            <v>2014TS044</v>
          </cell>
          <cell r="C84">
            <v>36</v>
          </cell>
          <cell r="D84">
            <v>0</v>
          </cell>
        </row>
        <row r="85">
          <cell r="B85" t="str">
            <v>2014TS015</v>
          </cell>
          <cell r="C85">
            <v>36</v>
          </cell>
          <cell r="D85">
            <v>0</v>
          </cell>
        </row>
        <row r="86">
          <cell r="B86" t="str">
            <v>2014TS334</v>
          </cell>
          <cell r="C86">
            <v>36</v>
          </cell>
          <cell r="D86">
            <v>0</v>
          </cell>
        </row>
        <row r="87">
          <cell r="B87" t="str">
            <v>2014TS011</v>
          </cell>
          <cell r="C87">
            <v>36</v>
          </cell>
          <cell r="D87">
            <v>0</v>
          </cell>
        </row>
        <row r="88">
          <cell r="B88" t="str">
            <v>2014TS010</v>
          </cell>
          <cell r="C88">
            <v>36</v>
          </cell>
          <cell r="D88">
            <v>0</v>
          </cell>
        </row>
        <row r="89">
          <cell r="B89" t="str">
            <v>2014TS005</v>
          </cell>
          <cell r="C89">
            <v>36</v>
          </cell>
          <cell r="D89">
            <v>0</v>
          </cell>
        </row>
        <row r="90">
          <cell r="B90" t="str">
            <v>2014TS001</v>
          </cell>
          <cell r="C90">
            <v>18</v>
          </cell>
          <cell r="D90">
            <v>0</v>
          </cell>
        </row>
        <row r="91">
          <cell r="B91" t="str">
            <v>2018TS032</v>
          </cell>
          <cell r="C91">
            <v>18</v>
          </cell>
          <cell r="D91">
            <v>0</v>
          </cell>
        </row>
        <row r="92">
          <cell r="B92" t="str">
            <v>2018TS030</v>
          </cell>
          <cell r="C92">
            <v>18</v>
          </cell>
          <cell r="D92">
            <v>0</v>
          </cell>
        </row>
        <row r="93">
          <cell r="B93" t="str">
            <v>2018TS029</v>
          </cell>
          <cell r="C93">
            <v>18</v>
          </cell>
          <cell r="D93">
            <v>0</v>
          </cell>
        </row>
        <row r="94">
          <cell r="B94" t="str">
            <v>2018TS027</v>
          </cell>
          <cell r="C94">
            <v>36</v>
          </cell>
          <cell r="D94">
            <v>0</v>
          </cell>
        </row>
        <row r="95">
          <cell r="B95" t="str">
            <v>2018TS024</v>
          </cell>
          <cell r="C95">
            <v>18</v>
          </cell>
          <cell r="D95">
            <v>0</v>
          </cell>
        </row>
        <row r="96">
          <cell r="B96" t="str">
            <v>2018TS016</v>
          </cell>
          <cell r="C96">
            <v>18</v>
          </cell>
          <cell r="D96">
            <v>0</v>
          </cell>
        </row>
        <row r="97">
          <cell r="B97" t="str">
            <v>2018TS013</v>
          </cell>
          <cell r="C97">
            <v>18</v>
          </cell>
          <cell r="D97">
            <v>0</v>
          </cell>
        </row>
        <row r="98">
          <cell r="B98" t="str">
            <v>2018TS011</v>
          </cell>
          <cell r="C98">
            <v>18</v>
          </cell>
          <cell r="D98">
            <v>0</v>
          </cell>
        </row>
        <row r="99">
          <cell r="B99" t="str">
            <v>2018TS010</v>
          </cell>
          <cell r="C99">
            <v>18</v>
          </cell>
          <cell r="D99">
            <v>0</v>
          </cell>
        </row>
        <row r="100">
          <cell r="B100" t="str">
            <v>2018TS009</v>
          </cell>
          <cell r="C100">
            <v>18</v>
          </cell>
          <cell r="D100">
            <v>0</v>
          </cell>
        </row>
        <row r="101">
          <cell r="B101" t="str">
            <v>2018TS008</v>
          </cell>
          <cell r="C101">
            <v>18</v>
          </cell>
          <cell r="D101">
            <v>0</v>
          </cell>
        </row>
        <row r="102">
          <cell r="B102" t="str">
            <v>2018TS006</v>
          </cell>
          <cell r="C102">
            <v>18</v>
          </cell>
          <cell r="D102">
            <v>0</v>
          </cell>
        </row>
        <row r="103">
          <cell r="B103" t="str">
            <v>2018TS004</v>
          </cell>
          <cell r="C103">
            <v>36</v>
          </cell>
          <cell r="D103">
            <v>0</v>
          </cell>
        </row>
        <row r="104">
          <cell r="B104" t="str">
            <v>2018TS002</v>
          </cell>
          <cell r="C104">
            <v>18</v>
          </cell>
          <cell r="D104">
            <v>0</v>
          </cell>
        </row>
        <row r="105">
          <cell r="B105" t="str">
            <v>2018TS350</v>
          </cell>
          <cell r="C105">
            <v>18</v>
          </cell>
          <cell r="D105">
            <v>0</v>
          </cell>
        </row>
        <row r="106">
          <cell r="B106" t="str">
            <v>2018TS345</v>
          </cell>
          <cell r="C106">
            <v>18</v>
          </cell>
          <cell r="D106">
            <v>0</v>
          </cell>
        </row>
        <row r="107">
          <cell r="B107" t="str">
            <v>2018TS346</v>
          </cell>
          <cell r="C107">
            <v>18</v>
          </cell>
          <cell r="D107">
            <v>0</v>
          </cell>
        </row>
        <row r="108">
          <cell r="B108" t="str">
            <v>2018TS347</v>
          </cell>
          <cell r="C108">
            <v>18</v>
          </cell>
          <cell r="D108">
            <v>0</v>
          </cell>
        </row>
        <row r="109">
          <cell r="B109" t="str">
            <v>2018TS348</v>
          </cell>
          <cell r="C109">
            <v>18</v>
          </cell>
          <cell r="D109">
            <v>0</v>
          </cell>
        </row>
        <row r="110">
          <cell r="B110" t="str">
            <v>2018TS349</v>
          </cell>
          <cell r="C110">
            <v>18</v>
          </cell>
          <cell r="D110">
            <v>0</v>
          </cell>
        </row>
        <row r="111">
          <cell r="B111" t="str">
            <v>2018TS344</v>
          </cell>
          <cell r="C111">
            <v>18</v>
          </cell>
          <cell r="D111">
            <v>0</v>
          </cell>
        </row>
        <row r="112">
          <cell r="B112" t="str">
            <v>2014TS193</v>
          </cell>
          <cell r="C112">
            <v>18</v>
          </cell>
          <cell r="D112">
            <v>0</v>
          </cell>
        </row>
        <row r="113">
          <cell r="B113" t="str">
            <v>2014TS101</v>
          </cell>
          <cell r="C113">
            <v>18</v>
          </cell>
          <cell r="D113">
            <v>0</v>
          </cell>
        </row>
        <row r="114">
          <cell r="B114" t="str">
            <v>2014TS062</v>
          </cell>
          <cell r="C114">
            <v>18</v>
          </cell>
          <cell r="D114">
            <v>0</v>
          </cell>
        </row>
        <row r="115">
          <cell r="B115" t="str">
            <v>2014TS009</v>
          </cell>
          <cell r="C115">
            <v>18</v>
          </cell>
          <cell r="D115">
            <v>0</v>
          </cell>
        </row>
        <row r="116">
          <cell r="B116" t="str">
            <v>2014TS127</v>
          </cell>
          <cell r="C116">
            <v>36</v>
          </cell>
          <cell r="D116">
            <v>0</v>
          </cell>
        </row>
        <row r="117">
          <cell r="B117" t="str">
            <v>2014TS339</v>
          </cell>
          <cell r="C117">
            <v>36</v>
          </cell>
          <cell r="D117">
            <v>0</v>
          </cell>
        </row>
        <row r="118">
          <cell r="B118" t="str">
            <v>2014TS129</v>
          </cell>
          <cell r="C118">
            <v>36</v>
          </cell>
          <cell r="D118">
            <v>0</v>
          </cell>
        </row>
        <row r="119">
          <cell r="B119" t="str">
            <v>2014TS025</v>
          </cell>
          <cell r="C119">
            <v>36</v>
          </cell>
          <cell r="D119">
            <v>0</v>
          </cell>
        </row>
        <row r="120">
          <cell r="B120" t="str">
            <v>2014TS133</v>
          </cell>
          <cell r="C120">
            <v>36</v>
          </cell>
          <cell r="D120">
            <v>0</v>
          </cell>
        </row>
        <row r="121">
          <cell r="B121" t="str">
            <v>2014TS007</v>
          </cell>
          <cell r="C121">
            <v>36</v>
          </cell>
          <cell r="D121">
            <v>0</v>
          </cell>
        </row>
        <row r="122">
          <cell r="B122" t="str">
            <v>2014TS042</v>
          </cell>
          <cell r="C122">
            <v>36</v>
          </cell>
          <cell r="D122">
            <v>0</v>
          </cell>
        </row>
        <row r="123">
          <cell r="B123" t="str">
            <v>2014TS145</v>
          </cell>
          <cell r="C123">
            <v>36</v>
          </cell>
          <cell r="D123">
            <v>0</v>
          </cell>
        </row>
        <row r="124">
          <cell r="B124" t="str">
            <v>2014TS192</v>
          </cell>
          <cell r="C124">
            <v>36</v>
          </cell>
          <cell r="D124">
            <v>0</v>
          </cell>
        </row>
        <row r="125">
          <cell r="B125" t="str">
            <v>2018TS054</v>
          </cell>
          <cell r="C125">
            <v>18</v>
          </cell>
          <cell r="D125">
            <v>0</v>
          </cell>
        </row>
        <row r="126">
          <cell r="B126" t="str">
            <v>2018TS048</v>
          </cell>
          <cell r="C126">
            <v>18</v>
          </cell>
          <cell r="D126">
            <v>0</v>
          </cell>
        </row>
        <row r="127">
          <cell r="B127" t="str">
            <v>2018TS046</v>
          </cell>
          <cell r="C127">
            <v>18</v>
          </cell>
          <cell r="D127">
            <v>0</v>
          </cell>
        </row>
        <row r="128">
          <cell r="B128" t="str">
            <v>2018TS044</v>
          </cell>
          <cell r="C128">
            <v>18</v>
          </cell>
          <cell r="D128">
            <v>0</v>
          </cell>
        </row>
        <row r="129">
          <cell r="B129" t="str">
            <v>2018TS040</v>
          </cell>
          <cell r="C129">
            <v>36</v>
          </cell>
          <cell r="D129">
            <v>0</v>
          </cell>
        </row>
        <row r="130">
          <cell r="B130" t="str">
            <v>2018TS039</v>
          </cell>
          <cell r="C130">
            <v>36</v>
          </cell>
          <cell r="D130">
            <v>0</v>
          </cell>
        </row>
        <row r="131">
          <cell r="B131" t="str">
            <v>2018TS035</v>
          </cell>
          <cell r="C131">
            <v>36</v>
          </cell>
          <cell r="D131">
            <v>0</v>
          </cell>
        </row>
        <row r="132">
          <cell r="B132" t="str">
            <v>2018TS034</v>
          </cell>
          <cell r="C132">
            <v>18</v>
          </cell>
          <cell r="D132">
            <v>0</v>
          </cell>
        </row>
        <row r="133">
          <cell r="B133" t="str">
            <v>2018TS012</v>
          </cell>
          <cell r="C133">
            <v>18</v>
          </cell>
        </row>
        <row r="134">
          <cell r="B134" t="str">
            <v>2014TS213</v>
          </cell>
          <cell r="C134">
            <v>36</v>
          </cell>
          <cell r="D134">
            <v>0</v>
          </cell>
        </row>
        <row r="135">
          <cell r="B135" t="str">
            <v>2014TS329</v>
          </cell>
          <cell r="C135">
            <v>36</v>
          </cell>
          <cell r="D135">
            <v>0</v>
          </cell>
        </row>
        <row r="136">
          <cell r="B136" t="str">
            <v>2014TS019</v>
          </cell>
          <cell r="C136">
            <v>36</v>
          </cell>
          <cell r="D136">
            <v>0</v>
          </cell>
        </row>
        <row r="137">
          <cell r="B137" t="str">
            <v>2014TS059</v>
          </cell>
          <cell r="C137">
            <v>36</v>
          </cell>
          <cell r="D137">
            <v>0</v>
          </cell>
        </row>
        <row r="138">
          <cell r="B138" t="str">
            <v>2014TS067</v>
          </cell>
          <cell r="C138">
            <v>18</v>
          </cell>
          <cell r="D138">
            <v>0</v>
          </cell>
        </row>
        <row r="139">
          <cell r="B139" t="str">
            <v>2014TS087</v>
          </cell>
          <cell r="C139">
            <v>36</v>
          </cell>
          <cell r="D139">
            <v>0</v>
          </cell>
        </row>
        <row r="140">
          <cell r="B140" t="str">
            <v>2014TS104</v>
          </cell>
          <cell r="C140">
            <v>36</v>
          </cell>
          <cell r="D140">
            <v>0</v>
          </cell>
        </row>
        <row r="141">
          <cell r="B141" t="str">
            <v>2014TS102</v>
          </cell>
          <cell r="C141">
            <v>18</v>
          </cell>
          <cell r="D141">
            <v>0</v>
          </cell>
        </row>
        <row r="142">
          <cell r="B142" t="str">
            <v>2014TS095</v>
          </cell>
          <cell r="C142">
            <v>36</v>
          </cell>
          <cell r="D142">
            <v>0</v>
          </cell>
        </row>
        <row r="143">
          <cell r="B143" t="str">
            <v>2014TS094</v>
          </cell>
          <cell r="C143">
            <v>36</v>
          </cell>
          <cell r="D143">
            <v>0</v>
          </cell>
        </row>
        <row r="144">
          <cell r="B144" t="str">
            <v>2014TS093</v>
          </cell>
          <cell r="C144">
            <v>36</v>
          </cell>
          <cell r="D144">
            <v>0</v>
          </cell>
        </row>
        <row r="145">
          <cell r="B145" t="str">
            <v>2014TS090</v>
          </cell>
          <cell r="C145">
            <v>36</v>
          </cell>
          <cell r="D145">
            <v>0</v>
          </cell>
        </row>
        <row r="146">
          <cell r="B146" t="str">
            <v>2014TS081</v>
          </cell>
          <cell r="C146">
            <v>36</v>
          </cell>
          <cell r="D146">
            <v>0</v>
          </cell>
        </row>
        <row r="147">
          <cell r="B147" t="str">
            <v>2014TS078</v>
          </cell>
          <cell r="C147">
            <v>36</v>
          </cell>
          <cell r="D147">
            <v>0</v>
          </cell>
        </row>
        <row r="148">
          <cell r="B148" t="str">
            <v>2014TS077</v>
          </cell>
          <cell r="C148">
            <v>36</v>
          </cell>
          <cell r="D148">
            <v>0</v>
          </cell>
        </row>
        <row r="149">
          <cell r="B149" t="str">
            <v>2014TS107</v>
          </cell>
          <cell r="C149">
            <v>18</v>
          </cell>
          <cell r="D149">
            <v>0</v>
          </cell>
        </row>
        <row r="150">
          <cell r="B150" t="str">
            <v>2014TS117</v>
          </cell>
          <cell r="C150">
            <v>18</v>
          </cell>
          <cell r="D150">
            <v>0</v>
          </cell>
        </row>
        <row r="151">
          <cell r="B151" t="str">
            <v>2014TS134</v>
          </cell>
          <cell r="C151">
            <v>18</v>
          </cell>
          <cell r="D151">
            <v>0</v>
          </cell>
        </row>
        <row r="152">
          <cell r="B152" t="str">
            <v>2014TS322</v>
          </cell>
          <cell r="C152">
            <v>36</v>
          </cell>
          <cell r="D152">
            <v>0</v>
          </cell>
        </row>
        <row r="153">
          <cell r="B153" t="str">
            <v>2014TS036</v>
          </cell>
          <cell r="C153">
            <v>36</v>
          </cell>
          <cell r="D153">
            <v>0</v>
          </cell>
        </row>
        <row r="154">
          <cell r="B154" t="str">
            <v>2014TS124</v>
          </cell>
          <cell r="C154">
            <v>36</v>
          </cell>
          <cell r="D154">
            <v>0</v>
          </cell>
        </row>
        <row r="155">
          <cell r="B155" t="str">
            <v>2014TS207</v>
          </cell>
          <cell r="C155">
            <v>36</v>
          </cell>
          <cell r="D155">
            <v>0</v>
          </cell>
        </row>
        <row r="156">
          <cell r="B156" t="str">
            <v>2014TS208</v>
          </cell>
          <cell r="C156">
            <v>36</v>
          </cell>
          <cell r="D156">
            <v>0</v>
          </cell>
        </row>
        <row r="157">
          <cell r="B157" t="str">
            <v>2014TS209</v>
          </cell>
          <cell r="C157">
            <v>36</v>
          </cell>
          <cell r="D157">
            <v>0</v>
          </cell>
        </row>
        <row r="158">
          <cell r="B158" t="str">
            <v>2014TS210</v>
          </cell>
          <cell r="C158">
            <v>36</v>
          </cell>
          <cell r="D158">
            <v>0</v>
          </cell>
        </row>
        <row r="159">
          <cell r="B159" t="str">
            <v>2014TS198</v>
          </cell>
          <cell r="C159">
            <v>36</v>
          </cell>
          <cell r="D159">
            <v>0</v>
          </cell>
        </row>
        <row r="160">
          <cell r="B160" t="str">
            <v>2014TS202</v>
          </cell>
          <cell r="C160">
            <v>36</v>
          </cell>
          <cell r="D160">
            <v>0</v>
          </cell>
        </row>
        <row r="161">
          <cell r="B161" t="str">
            <v>2014TS043</v>
          </cell>
          <cell r="C161">
            <v>36</v>
          </cell>
          <cell r="D161">
            <v>0</v>
          </cell>
        </row>
        <row r="162">
          <cell r="B162" t="str">
            <v>2014TS211</v>
          </cell>
          <cell r="C162">
            <v>36</v>
          </cell>
          <cell r="D162">
            <v>0</v>
          </cell>
        </row>
        <row r="163">
          <cell r="B163" t="str">
            <v>2014TS212</v>
          </cell>
          <cell r="C163">
            <v>36</v>
          </cell>
          <cell r="D163">
            <v>0</v>
          </cell>
        </row>
        <row r="164">
          <cell r="B164" t="str">
            <v>2014TS321</v>
          </cell>
          <cell r="C164">
            <v>36</v>
          </cell>
          <cell r="D164">
            <v>0</v>
          </cell>
        </row>
        <row r="165">
          <cell r="B165" t="str">
            <v>2014TS330</v>
          </cell>
          <cell r="C165">
            <v>36</v>
          </cell>
          <cell r="D165">
            <v>0</v>
          </cell>
        </row>
        <row r="166">
          <cell r="B166" t="str">
            <v>2014TS139</v>
          </cell>
          <cell r="C166">
            <v>36</v>
          </cell>
          <cell r="D166">
            <v>0</v>
          </cell>
        </row>
        <row r="167">
          <cell r="B167" t="str">
            <v>2014TS132</v>
          </cell>
          <cell r="C167">
            <v>36</v>
          </cell>
          <cell r="D167">
            <v>0</v>
          </cell>
        </row>
        <row r="168">
          <cell r="B168" t="str">
            <v>2014TS130</v>
          </cell>
          <cell r="C168">
            <v>36</v>
          </cell>
          <cell r="D168">
            <v>0</v>
          </cell>
        </row>
        <row r="169">
          <cell r="B169" t="str">
            <v>2014TS128</v>
          </cell>
          <cell r="C169">
            <v>36</v>
          </cell>
          <cell r="D169">
            <v>0</v>
          </cell>
        </row>
        <row r="170">
          <cell r="B170" t="str">
            <v>2014TS125</v>
          </cell>
          <cell r="C170">
            <v>36</v>
          </cell>
          <cell r="D170">
            <v>0</v>
          </cell>
        </row>
        <row r="171">
          <cell r="B171" t="str">
            <v>2014TS122</v>
          </cell>
          <cell r="C171">
            <v>36</v>
          </cell>
          <cell r="D171">
            <v>0</v>
          </cell>
        </row>
        <row r="172">
          <cell r="B172" t="str">
            <v>2014TS121</v>
          </cell>
          <cell r="C172">
            <v>36</v>
          </cell>
          <cell r="D172">
            <v>0</v>
          </cell>
        </row>
        <row r="173">
          <cell r="B173" t="str">
            <v>2014TS120</v>
          </cell>
          <cell r="C173">
            <v>18</v>
          </cell>
          <cell r="D173">
            <v>0</v>
          </cell>
        </row>
        <row r="174">
          <cell r="B174" t="str">
            <v>2014TS116</v>
          </cell>
          <cell r="C174">
            <v>18</v>
          </cell>
          <cell r="D174">
            <v>0</v>
          </cell>
        </row>
        <row r="175">
          <cell r="B175" t="str">
            <v>2014TS115</v>
          </cell>
          <cell r="C175">
            <v>18</v>
          </cell>
          <cell r="D175">
            <v>0</v>
          </cell>
        </row>
        <row r="176">
          <cell r="B176" t="str">
            <v>2014TS114</v>
          </cell>
          <cell r="C176">
            <v>36</v>
          </cell>
          <cell r="D176">
            <v>0</v>
          </cell>
        </row>
        <row r="177">
          <cell r="B177" t="str">
            <v>2014TS113</v>
          </cell>
          <cell r="C177">
            <v>18</v>
          </cell>
          <cell r="D177">
            <v>0</v>
          </cell>
        </row>
        <row r="178">
          <cell r="B178" t="str">
            <v>2014TS112</v>
          </cell>
          <cell r="C178">
            <v>36</v>
          </cell>
          <cell r="D178">
            <v>0</v>
          </cell>
        </row>
        <row r="179">
          <cell r="B179" t="str">
            <v>2014TS111</v>
          </cell>
          <cell r="C179">
            <v>36</v>
          </cell>
          <cell r="D179">
            <v>0</v>
          </cell>
        </row>
        <row r="180">
          <cell r="B180" t="str">
            <v>2014TS108</v>
          </cell>
          <cell r="C180">
            <v>36</v>
          </cell>
          <cell r="D180">
            <v>0</v>
          </cell>
        </row>
        <row r="181">
          <cell r="B181" t="str">
            <v>2014TS105</v>
          </cell>
          <cell r="C181">
            <v>36</v>
          </cell>
          <cell r="D181">
            <v>0</v>
          </cell>
        </row>
        <row r="182">
          <cell r="B182" t="str">
            <v>2014TS041</v>
          </cell>
          <cell r="C182">
            <v>18</v>
          </cell>
          <cell r="D182">
            <v>0</v>
          </cell>
        </row>
        <row r="183">
          <cell r="B183" t="str">
            <v>2014TS038</v>
          </cell>
          <cell r="C183">
            <v>18</v>
          </cell>
          <cell r="D183">
            <v>0</v>
          </cell>
        </row>
        <row r="184">
          <cell r="B184" t="str">
            <v>2014TS035</v>
          </cell>
          <cell r="C184">
            <v>36</v>
          </cell>
          <cell r="D184">
            <v>0</v>
          </cell>
        </row>
        <row r="185">
          <cell r="B185" t="str">
            <v>2014TS032</v>
          </cell>
          <cell r="C185">
            <v>18</v>
          </cell>
          <cell r="D185">
            <v>0</v>
          </cell>
        </row>
        <row r="186">
          <cell r="B186" t="str">
            <v>2014TS030</v>
          </cell>
          <cell r="C186">
            <v>18</v>
          </cell>
          <cell r="D186">
            <v>0</v>
          </cell>
        </row>
        <row r="187">
          <cell r="B187" t="str">
            <v>2014TS027</v>
          </cell>
          <cell r="C187">
            <v>36</v>
          </cell>
          <cell r="D187">
            <v>0</v>
          </cell>
        </row>
        <row r="188">
          <cell r="B188" t="str">
            <v>2014TS023</v>
          </cell>
          <cell r="C188">
            <v>36</v>
          </cell>
          <cell r="D188">
            <v>0</v>
          </cell>
        </row>
        <row r="189">
          <cell r="B189" t="str">
            <v>2014TS022</v>
          </cell>
          <cell r="C189">
            <v>36</v>
          </cell>
          <cell r="D189">
            <v>0</v>
          </cell>
        </row>
        <row r="190">
          <cell r="B190" t="str">
            <v>2014TS021</v>
          </cell>
          <cell r="C190">
            <v>36</v>
          </cell>
          <cell r="D190">
            <v>0</v>
          </cell>
        </row>
        <row r="191">
          <cell r="B191" t="str">
            <v>2014TS020</v>
          </cell>
          <cell r="C191">
            <v>36</v>
          </cell>
          <cell r="D191">
            <v>0</v>
          </cell>
        </row>
        <row r="192">
          <cell r="B192" t="str">
            <v>2014TS018</v>
          </cell>
          <cell r="C192">
            <v>18</v>
          </cell>
          <cell r="D192">
            <v>0</v>
          </cell>
        </row>
        <row r="193">
          <cell r="B193" t="str">
            <v>2014TS017</v>
          </cell>
          <cell r="C193">
            <v>36</v>
          </cell>
          <cell r="D193">
            <v>0</v>
          </cell>
        </row>
        <row r="194">
          <cell r="B194" t="str">
            <v>2014TS016</v>
          </cell>
          <cell r="C194">
            <v>36</v>
          </cell>
          <cell r="D194">
            <v>0</v>
          </cell>
        </row>
        <row r="195">
          <cell r="B195" t="str">
            <v>2014TS014</v>
          </cell>
          <cell r="C195">
            <v>36</v>
          </cell>
          <cell r="D195">
            <v>0</v>
          </cell>
        </row>
        <row r="196">
          <cell r="B196" t="str">
            <v>2014TS012</v>
          </cell>
          <cell r="C196">
            <v>36</v>
          </cell>
          <cell r="D196">
            <v>0</v>
          </cell>
        </row>
        <row r="197">
          <cell r="B197" t="str">
            <v>2014TS076</v>
          </cell>
          <cell r="C197">
            <v>36</v>
          </cell>
          <cell r="D197">
            <v>0</v>
          </cell>
        </row>
        <row r="198">
          <cell r="B198" t="str">
            <v>2014TS075</v>
          </cell>
          <cell r="C198">
            <v>36</v>
          </cell>
          <cell r="D198">
            <v>0</v>
          </cell>
        </row>
        <row r="199">
          <cell r="B199" t="str">
            <v>2014TS086</v>
          </cell>
          <cell r="C199">
            <v>36</v>
          </cell>
          <cell r="D199">
            <v>0</v>
          </cell>
        </row>
        <row r="200">
          <cell r="B200" t="str">
            <v>2014TS048</v>
          </cell>
          <cell r="C200">
            <v>18</v>
          </cell>
          <cell r="D200">
            <v>0</v>
          </cell>
        </row>
        <row r="201">
          <cell r="B201" t="str">
            <v>2014TS065</v>
          </cell>
          <cell r="C201">
            <v>36</v>
          </cell>
          <cell r="D201">
            <v>0</v>
          </cell>
        </row>
        <row r="202">
          <cell r="B202" t="str">
            <v>2014TS073</v>
          </cell>
          <cell r="C202">
            <v>36</v>
          </cell>
          <cell r="D202">
            <v>0</v>
          </cell>
        </row>
        <row r="203">
          <cell r="B203" t="str">
            <v>2014TS045</v>
          </cell>
          <cell r="C203">
            <v>36</v>
          </cell>
          <cell r="D203">
            <v>0</v>
          </cell>
        </row>
        <row r="204">
          <cell r="B204" t="str">
            <v>2014TS103</v>
          </cell>
          <cell r="C204">
            <v>18</v>
          </cell>
          <cell r="D204">
            <v>0</v>
          </cell>
        </row>
        <row r="205">
          <cell r="B205" t="str">
            <v>2014TS070</v>
          </cell>
          <cell r="C205">
            <v>36</v>
          </cell>
          <cell r="D205">
            <v>0</v>
          </cell>
        </row>
        <row r="206">
          <cell r="B206" t="str">
            <v>2014TS031</v>
          </cell>
          <cell r="C206">
            <v>36</v>
          </cell>
          <cell r="D206">
            <v>0</v>
          </cell>
        </row>
        <row r="207">
          <cell r="B207" t="str">
            <v>2014TS026</v>
          </cell>
          <cell r="C207">
            <v>18</v>
          </cell>
          <cell r="D207">
            <v>0</v>
          </cell>
        </row>
        <row r="208">
          <cell r="B208" t="str">
            <v>2014TS013</v>
          </cell>
          <cell r="C208">
            <v>18</v>
          </cell>
          <cell r="D208">
            <v>0</v>
          </cell>
        </row>
        <row r="209">
          <cell r="B209" t="str">
            <v>2014TS331</v>
          </cell>
          <cell r="C209">
            <v>36</v>
          </cell>
          <cell r="D209">
            <v>0</v>
          </cell>
        </row>
        <row r="210">
          <cell r="B210" t="str">
            <v>2014TS123</v>
          </cell>
          <cell r="C210">
            <v>36</v>
          </cell>
          <cell r="D210">
            <v>0</v>
          </cell>
        </row>
        <row r="211">
          <cell r="B211" t="str">
            <v>2014TS138</v>
          </cell>
          <cell r="C211">
            <v>36</v>
          </cell>
          <cell r="D211">
            <v>0</v>
          </cell>
        </row>
        <row r="212">
          <cell r="B212" t="str">
            <v>2014TS091</v>
          </cell>
          <cell r="C212">
            <v>18</v>
          </cell>
          <cell r="D212">
            <v>0</v>
          </cell>
        </row>
        <row r="213">
          <cell r="B213" t="str">
            <v>2014TS060</v>
          </cell>
          <cell r="C213">
            <v>36</v>
          </cell>
          <cell r="D213">
            <v>0</v>
          </cell>
        </row>
        <row r="214">
          <cell r="B214" t="str">
            <v>2014TS069</v>
          </cell>
          <cell r="C214">
            <v>36</v>
          </cell>
          <cell r="D214">
            <v>0</v>
          </cell>
        </row>
        <row r="215">
          <cell r="B215" t="str">
            <v>2014TS119</v>
          </cell>
          <cell r="C215">
            <v>36</v>
          </cell>
          <cell r="D215">
            <v>0</v>
          </cell>
        </row>
        <row r="216">
          <cell r="B216" t="str">
            <v>2014TS004</v>
          </cell>
          <cell r="C216">
            <v>18</v>
          </cell>
          <cell r="D216">
            <v>0</v>
          </cell>
        </row>
        <row r="217">
          <cell r="B217" t="str">
            <v>2014TS028</v>
          </cell>
          <cell r="C217">
            <v>36</v>
          </cell>
          <cell r="D217">
            <v>0</v>
          </cell>
        </row>
        <row r="218">
          <cell r="B218" t="str">
            <v>2014TS052</v>
          </cell>
          <cell r="C218">
            <v>36</v>
          </cell>
          <cell r="D218">
            <v>0</v>
          </cell>
        </row>
        <row r="219">
          <cell r="B219" t="str">
            <v>2014TS006</v>
          </cell>
          <cell r="C219">
            <v>36</v>
          </cell>
          <cell r="D219">
            <v>0</v>
          </cell>
        </row>
        <row r="220">
          <cell r="B220" t="str">
            <v>2014TS003</v>
          </cell>
          <cell r="C220">
            <v>36</v>
          </cell>
          <cell r="D220">
            <v>0</v>
          </cell>
        </row>
        <row r="221">
          <cell r="B221" t="str">
            <v>2014TS089</v>
          </cell>
          <cell r="C221">
            <v>18</v>
          </cell>
          <cell r="D221">
            <v>0</v>
          </cell>
        </row>
        <row r="222">
          <cell r="B222" t="str">
            <v>2014TS080</v>
          </cell>
          <cell r="C222">
            <v>36</v>
          </cell>
          <cell r="D222">
            <v>0</v>
          </cell>
        </row>
        <row r="223">
          <cell r="B223" t="str">
            <v>2014TS008</v>
          </cell>
          <cell r="C223">
            <v>36</v>
          </cell>
          <cell r="D223">
            <v>0</v>
          </cell>
        </row>
        <row r="224">
          <cell r="B224" t="str">
            <v>2014TS109</v>
          </cell>
          <cell r="C224">
            <v>36</v>
          </cell>
          <cell r="D224">
            <v>0</v>
          </cell>
        </row>
        <row r="225">
          <cell r="B225" t="str">
            <v>2014TS039</v>
          </cell>
          <cell r="C225">
            <v>36</v>
          </cell>
          <cell r="D225">
            <v>0</v>
          </cell>
        </row>
        <row r="226">
          <cell r="B226" t="str">
            <v>2014TS040</v>
          </cell>
          <cell r="C226">
            <v>18</v>
          </cell>
          <cell r="D226">
            <v>0</v>
          </cell>
        </row>
        <row r="227">
          <cell r="B227" t="str">
            <v>2014TS106</v>
          </cell>
          <cell r="C227">
            <v>36</v>
          </cell>
          <cell r="D227">
            <v>0</v>
          </cell>
        </row>
        <row r="228">
          <cell r="B228" t="str">
            <v>2014TS046</v>
          </cell>
          <cell r="C228">
            <v>18</v>
          </cell>
          <cell r="D228">
            <v>0</v>
          </cell>
        </row>
        <row r="229">
          <cell r="B229" t="str">
            <v>2014TS110</v>
          </cell>
          <cell r="C229">
            <v>18</v>
          </cell>
          <cell r="D229">
            <v>0</v>
          </cell>
        </row>
        <row r="230">
          <cell r="B230" t="str">
            <v>2014TS037</v>
          </cell>
          <cell r="C230">
            <v>36</v>
          </cell>
          <cell r="D230">
            <v>0</v>
          </cell>
        </row>
        <row r="231">
          <cell r="B231" t="str">
            <v>2014TS079</v>
          </cell>
          <cell r="C231">
            <v>18</v>
          </cell>
          <cell r="D231">
            <v>0</v>
          </cell>
        </row>
        <row r="232">
          <cell r="B232" t="str">
            <v>2014TS002</v>
          </cell>
          <cell r="C232">
            <v>18</v>
          </cell>
          <cell r="D232">
            <v>0</v>
          </cell>
        </row>
        <row r="233">
          <cell r="B233" t="str">
            <v>2014TS024</v>
          </cell>
          <cell r="C233">
            <v>36</v>
          </cell>
          <cell r="D233">
            <v>0</v>
          </cell>
        </row>
        <row r="234">
          <cell r="B234" t="str">
            <v>2014TS034</v>
          </cell>
          <cell r="C234">
            <v>36</v>
          </cell>
          <cell r="D234">
            <v>0</v>
          </cell>
        </row>
        <row r="235">
          <cell r="B235" t="str">
            <v>2014TS029</v>
          </cell>
          <cell r="C235">
            <v>36</v>
          </cell>
          <cell r="D235">
            <v>0</v>
          </cell>
        </row>
        <row r="236">
          <cell r="B236" t="str">
            <v>2014TS332</v>
          </cell>
          <cell r="C236">
            <v>36</v>
          </cell>
          <cell r="D236">
            <v>0</v>
          </cell>
        </row>
        <row r="237">
          <cell r="B237" t="str">
            <v>2014TS333</v>
          </cell>
          <cell r="C237">
            <v>36</v>
          </cell>
          <cell r="D237">
            <v>0</v>
          </cell>
        </row>
        <row r="238">
          <cell r="B238" t="str">
            <v>2014TS335</v>
          </cell>
          <cell r="C238">
            <v>36</v>
          </cell>
          <cell r="D238">
            <v>0</v>
          </cell>
        </row>
        <row r="239">
          <cell r="B239" t="str">
            <v>2014TS336</v>
          </cell>
          <cell r="C239">
            <v>36</v>
          </cell>
          <cell r="D239">
            <v>0</v>
          </cell>
        </row>
        <row r="240">
          <cell r="B240" t="str">
            <v>2014TS071</v>
          </cell>
          <cell r="C240">
            <v>18</v>
          </cell>
          <cell r="D240">
            <v>0</v>
          </cell>
        </row>
        <row r="241">
          <cell r="B241" t="str">
            <v>2014TS135</v>
          </cell>
          <cell r="C241">
            <v>18</v>
          </cell>
          <cell r="D241">
            <v>0</v>
          </cell>
        </row>
        <row r="242">
          <cell r="B242" t="str">
            <v>2014TS327</v>
          </cell>
          <cell r="C242">
            <v>36</v>
          </cell>
          <cell r="D242">
            <v>0</v>
          </cell>
        </row>
        <row r="243">
          <cell r="B243" t="str">
            <v>2014TS338</v>
          </cell>
          <cell r="C243">
            <v>36</v>
          </cell>
          <cell r="D243">
            <v>0</v>
          </cell>
        </row>
        <row r="244">
          <cell r="B244" t="str">
            <v>2014TS340</v>
          </cell>
          <cell r="C244">
            <v>36</v>
          </cell>
          <cell r="D244">
            <v>0</v>
          </cell>
        </row>
        <row r="245">
          <cell r="B245" t="str">
            <v>2014TS341</v>
          </cell>
          <cell r="C245">
            <v>36</v>
          </cell>
          <cell r="D245">
            <v>0</v>
          </cell>
        </row>
        <row r="246">
          <cell r="B246" t="str">
            <v>2014TS199</v>
          </cell>
          <cell r="C246">
            <v>18</v>
          </cell>
          <cell r="D246">
            <v>0</v>
          </cell>
        </row>
        <row r="247">
          <cell r="B247" t="str">
            <v>2014TS196</v>
          </cell>
          <cell r="C247">
            <v>36</v>
          </cell>
          <cell r="D247">
            <v>0</v>
          </cell>
        </row>
        <row r="248">
          <cell r="B248" t="str">
            <v>2014TS194</v>
          </cell>
          <cell r="C248">
            <v>36</v>
          </cell>
          <cell r="D248">
            <v>0</v>
          </cell>
        </row>
        <row r="249">
          <cell r="B249" t="str">
            <v>2014TS195</v>
          </cell>
          <cell r="C249">
            <v>36</v>
          </cell>
          <cell r="D249">
            <v>0</v>
          </cell>
        </row>
        <row r="250">
          <cell r="B250" t="str">
            <v>2014TS197</v>
          </cell>
          <cell r="C250">
            <v>36</v>
          </cell>
          <cell r="D250">
            <v>0</v>
          </cell>
        </row>
        <row r="251">
          <cell r="B251" t="str">
            <v>2014TS200</v>
          </cell>
          <cell r="C251">
            <v>36</v>
          </cell>
          <cell r="D251">
            <v>0</v>
          </cell>
        </row>
        <row r="252">
          <cell r="B252" t="str">
            <v>2014TS201</v>
          </cell>
          <cell r="C252">
            <v>36</v>
          </cell>
          <cell r="D252">
            <v>0</v>
          </cell>
        </row>
        <row r="253">
          <cell r="B253" t="str">
            <v>2014TS204</v>
          </cell>
          <cell r="C253">
            <v>36</v>
          </cell>
          <cell r="D253">
            <v>0</v>
          </cell>
        </row>
        <row r="254">
          <cell r="B254" t="str">
            <v>2014TS203</v>
          </cell>
          <cell r="C254">
            <v>36</v>
          </cell>
          <cell r="D254">
            <v>0</v>
          </cell>
        </row>
        <row r="255">
          <cell r="B255" t="str">
            <v>2014TS205</v>
          </cell>
          <cell r="C255">
            <v>36</v>
          </cell>
          <cell r="D255">
            <v>0</v>
          </cell>
        </row>
        <row r="256">
          <cell r="B256" t="str">
            <v>2014TS206</v>
          </cell>
          <cell r="C256">
            <v>36</v>
          </cell>
          <cell r="D256">
            <v>0</v>
          </cell>
        </row>
        <row r="257">
          <cell r="B257" t="str">
            <v>2014TS033</v>
          </cell>
          <cell r="C257">
            <v>36</v>
          </cell>
          <cell r="D257">
            <v>0</v>
          </cell>
        </row>
        <row r="258">
          <cell r="B258" t="str">
            <v>2014TS337</v>
          </cell>
          <cell r="C258">
            <v>36</v>
          </cell>
          <cell r="D258">
            <v>0</v>
          </cell>
        </row>
        <row r="259">
          <cell r="B259" t="str">
            <v>2014TS342</v>
          </cell>
          <cell r="C259">
            <v>36</v>
          </cell>
          <cell r="D259">
            <v>0</v>
          </cell>
        </row>
        <row r="260">
          <cell r="B260" t="str">
            <v>2014TS343</v>
          </cell>
          <cell r="C260">
            <v>36</v>
          </cell>
          <cell r="D260">
            <v>0</v>
          </cell>
        </row>
        <row r="261">
          <cell r="B261" t="str">
            <v>2014TS096</v>
          </cell>
          <cell r="C261">
            <v>36</v>
          </cell>
          <cell r="D261">
            <v>0</v>
          </cell>
        </row>
        <row r="262">
          <cell r="B262" t="str">
            <v>LMJ2223225</v>
          </cell>
          <cell r="C262">
            <v>36</v>
          </cell>
          <cell r="D262">
            <v>0</v>
          </cell>
        </row>
        <row r="263">
          <cell r="B263" t="str">
            <v>LMJ2223226</v>
          </cell>
          <cell r="C263">
            <v>36</v>
          </cell>
          <cell r="D263">
            <v>0</v>
          </cell>
        </row>
        <row r="264">
          <cell r="B264" t="str">
            <v>LMJ2223227</v>
          </cell>
          <cell r="C264">
            <v>36</v>
          </cell>
          <cell r="D264">
            <v>0</v>
          </cell>
        </row>
        <row r="265">
          <cell r="B265" t="str">
            <v>LMI1123215</v>
          </cell>
          <cell r="C265">
            <v>36</v>
          </cell>
          <cell r="D265">
            <v>0</v>
          </cell>
        </row>
        <row r="266">
          <cell r="B266" t="str">
            <v>LMJ2221224</v>
          </cell>
          <cell r="C266">
            <v>36</v>
          </cell>
          <cell r="D266">
            <v>0</v>
          </cell>
        </row>
        <row r="267">
          <cell r="B267" t="str">
            <v>LMJ2242236</v>
          </cell>
          <cell r="C267">
            <v>68</v>
          </cell>
          <cell r="D267">
            <v>0</v>
          </cell>
        </row>
        <row r="268">
          <cell r="B268" t="str">
            <v>LMJ2232234</v>
          </cell>
          <cell r="C268">
            <v>54</v>
          </cell>
          <cell r="D268">
            <v>0</v>
          </cell>
        </row>
        <row r="269">
          <cell r="B269" t="str">
            <v>LMJ2223228</v>
          </cell>
          <cell r="C269">
            <v>36</v>
          </cell>
          <cell r="D269">
            <v>0</v>
          </cell>
        </row>
        <row r="270">
          <cell r="B270" t="str">
            <v>LMJ2223229</v>
          </cell>
          <cell r="C270">
            <v>36</v>
          </cell>
          <cell r="D270">
            <v>0</v>
          </cell>
        </row>
        <row r="271">
          <cell r="B271" t="str">
            <v>LMJ2223230</v>
          </cell>
          <cell r="C271">
            <v>36</v>
          </cell>
          <cell r="D271">
            <v>0</v>
          </cell>
        </row>
        <row r="272">
          <cell r="B272" t="str">
            <v>LMI2122216</v>
          </cell>
          <cell r="C272">
            <v>36</v>
          </cell>
          <cell r="D272">
            <v>0</v>
          </cell>
        </row>
        <row r="273">
          <cell r="B273" t="str">
            <v>LMJ2222237</v>
          </cell>
          <cell r="C273">
            <v>36</v>
          </cell>
          <cell r="D273">
            <v>0</v>
          </cell>
        </row>
        <row r="274">
          <cell r="B274" t="str">
            <v>LMJ2223231</v>
          </cell>
          <cell r="C274">
            <v>36</v>
          </cell>
          <cell r="D274">
            <v>0</v>
          </cell>
        </row>
        <row r="275">
          <cell r="B275" t="str">
            <v>LMH1132100</v>
          </cell>
          <cell r="C275">
            <v>54</v>
          </cell>
          <cell r="D275">
            <v>0</v>
          </cell>
        </row>
        <row r="276">
          <cell r="B276" t="str">
            <v>LMH1132101</v>
          </cell>
          <cell r="C276">
            <v>54</v>
          </cell>
          <cell r="D276">
            <v>0</v>
          </cell>
        </row>
        <row r="277">
          <cell r="B277" t="str">
            <v>LMH1122102</v>
          </cell>
          <cell r="C277">
            <v>36</v>
          </cell>
          <cell r="D277">
            <v>0</v>
          </cell>
        </row>
        <row r="278">
          <cell r="B278" t="str">
            <v>LMH1132501</v>
          </cell>
          <cell r="C278">
            <v>54</v>
          </cell>
          <cell r="D278">
            <v>0</v>
          </cell>
        </row>
        <row r="279">
          <cell r="B279" t="str">
            <v>LMH1121502</v>
          </cell>
          <cell r="C279">
            <v>36</v>
          </cell>
          <cell r="D279">
            <v>0</v>
          </cell>
        </row>
        <row r="280">
          <cell r="B280" t="str">
            <v>LMH2132400</v>
          </cell>
          <cell r="C280">
            <v>54</v>
          </cell>
          <cell r="D280">
            <v>0</v>
          </cell>
        </row>
        <row r="281">
          <cell r="B281" t="str">
            <v>LMH1143300</v>
          </cell>
          <cell r="C281">
            <v>68</v>
          </cell>
          <cell r="D281">
            <v>0</v>
          </cell>
        </row>
        <row r="282">
          <cell r="B282" t="str">
            <v>LMH1143301</v>
          </cell>
          <cell r="C282">
            <v>68</v>
          </cell>
          <cell r="D282">
            <v>0</v>
          </cell>
        </row>
        <row r="283">
          <cell r="B283" t="str">
            <v>LMJ2222420</v>
          </cell>
          <cell r="C283">
            <v>36</v>
          </cell>
          <cell r="D283">
            <v>0</v>
          </cell>
        </row>
        <row r="284">
          <cell r="B284" t="str">
            <v>LMH1132207</v>
          </cell>
          <cell r="C284">
            <v>54</v>
          </cell>
          <cell r="D284">
            <v>0</v>
          </cell>
        </row>
        <row r="285">
          <cell r="B285" t="str">
            <v>LMJ2223219</v>
          </cell>
          <cell r="C285">
            <v>36</v>
          </cell>
          <cell r="D285">
            <v>0</v>
          </cell>
        </row>
        <row r="286">
          <cell r="B286" t="str">
            <v>LMH1132205</v>
          </cell>
          <cell r="C286">
            <v>54</v>
          </cell>
          <cell r="D286">
            <v>0</v>
          </cell>
        </row>
        <row r="287">
          <cell r="B287" t="str">
            <v>LMH1132109</v>
          </cell>
          <cell r="C287">
            <v>54</v>
          </cell>
          <cell r="D287">
            <v>0</v>
          </cell>
        </row>
        <row r="288">
          <cell r="B288" t="str">
            <v>KF0118</v>
          </cell>
          <cell r="C288">
            <v>36</v>
          </cell>
          <cell r="D288">
            <v>36</v>
          </cell>
        </row>
        <row r="289">
          <cell r="B289" t="str">
            <v>KF0119</v>
          </cell>
          <cell r="C289">
            <v>36</v>
          </cell>
          <cell r="D289">
            <v>36</v>
          </cell>
        </row>
        <row r="290">
          <cell r="B290" t="str">
            <v>KF0120</v>
          </cell>
          <cell r="C290">
            <v>36</v>
          </cell>
          <cell r="D290">
            <v>36</v>
          </cell>
        </row>
        <row r="291">
          <cell r="B291" t="str">
            <v>LMH2142110</v>
          </cell>
          <cell r="C291">
            <v>68</v>
          </cell>
          <cell r="D291">
            <v>0</v>
          </cell>
        </row>
        <row r="292">
          <cell r="B292" t="str">
            <v>LMJ2223003</v>
          </cell>
          <cell r="C292">
            <v>36</v>
          </cell>
          <cell r="D292">
            <v>0</v>
          </cell>
        </row>
        <row r="293">
          <cell r="B293" t="str">
            <v>LMH1122103</v>
          </cell>
          <cell r="C293">
            <v>36</v>
          </cell>
          <cell r="D293">
            <v>0</v>
          </cell>
        </row>
        <row r="294">
          <cell r="B294" t="str">
            <v>LMH2123704</v>
          </cell>
          <cell r="C294">
            <v>36</v>
          </cell>
          <cell r="D294">
            <v>0</v>
          </cell>
        </row>
        <row r="295">
          <cell r="B295" t="str">
            <v>LMH2123705</v>
          </cell>
          <cell r="C295">
            <v>36</v>
          </cell>
          <cell r="D295">
            <v>0</v>
          </cell>
        </row>
        <row r="296">
          <cell r="B296" t="str">
            <v>LMH1123711</v>
          </cell>
          <cell r="C296">
            <v>36</v>
          </cell>
          <cell r="D296">
            <v>0</v>
          </cell>
        </row>
        <row r="297">
          <cell r="B297" t="str">
            <v>LMH1122504</v>
          </cell>
          <cell r="C297">
            <v>36</v>
          </cell>
          <cell r="D297">
            <v>26</v>
          </cell>
        </row>
        <row r="298">
          <cell r="B298" t="str">
            <v>LMH1121505</v>
          </cell>
          <cell r="C298">
            <v>36</v>
          </cell>
          <cell r="D298">
            <v>0</v>
          </cell>
        </row>
        <row r="299">
          <cell r="B299" t="str">
            <v>LMJ2222520</v>
          </cell>
          <cell r="C299">
            <v>36</v>
          </cell>
          <cell r="D299">
            <v>26</v>
          </cell>
        </row>
        <row r="300">
          <cell r="B300" t="str">
            <v>LMJ2232522</v>
          </cell>
          <cell r="C300">
            <v>54</v>
          </cell>
          <cell r="D300">
            <v>43</v>
          </cell>
        </row>
        <row r="301">
          <cell r="B301" t="str">
            <v>LMH2122104</v>
          </cell>
          <cell r="C301">
            <v>36</v>
          </cell>
          <cell r="D301">
            <v>28</v>
          </cell>
        </row>
        <row r="302">
          <cell r="B302" t="str">
            <v>LMH2122108</v>
          </cell>
          <cell r="C302">
            <v>36</v>
          </cell>
          <cell r="D302">
            <v>26</v>
          </cell>
        </row>
        <row r="303">
          <cell r="B303" t="str">
            <v>LMJ2233318</v>
          </cell>
          <cell r="C303">
            <v>54</v>
          </cell>
          <cell r="D303">
            <v>0</v>
          </cell>
        </row>
        <row r="304">
          <cell r="B304" t="str">
            <v>LMJ2233323</v>
          </cell>
          <cell r="C304">
            <v>54</v>
          </cell>
          <cell r="D304">
            <v>0</v>
          </cell>
        </row>
        <row r="305">
          <cell r="B305" t="str">
            <v>LMJ2233324</v>
          </cell>
          <cell r="C305">
            <v>54</v>
          </cell>
          <cell r="D305">
            <v>0</v>
          </cell>
        </row>
        <row r="306">
          <cell r="B306" t="str">
            <v>LMJ2233329</v>
          </cell>
          <cell r="C306">
            <v>54</v>
          </cell>
          <cell r="D306">
            <v>0</v>
          </cell>
        </row>
        <row r="307">
          <cell r="B307" t="str">
            <v>LMJ2232330</v>
          </cell>
          <cell r="C307">
            <v>54</v>
          </cell>
          <cell r="D307">
            <v>0</v>
          </cell>
        </row>
        <row r="308">
          <cell r="B308" t="str">
            <v>LMI1153315</v>
          </cell>
          <cell r="C308">
            <v>85</v>
          </cell>
          <cell r="D308">
            <v>0</v>
          </cell>
        </row>
        <row r="309">
          <cell r="B309" t="str">
            <v>LMJ1243319</v>
          </cell>
          <cell r="C309">
            <v>68</v>
          </cell>
          <cell r="D309">
            <v>0</v>
          </cell>
        </row>
        <row r="310">
          <cell r="B310" t="str">
            <v>LMJ1243325</v>
          </cell>
          <cell r="C310">
            <v>68</v>
          </cell>
          <cell r="D310">
            <v>0</v>
          </cell>
        </row>
        <row r="311">
          <cell r="B311" t="str">
            <v>LMJ2233326</v>
          </cell>
          <cell r="C311">
            <v>54</v>
          </cell>
          <cell r="D311">
            <v>0</v>
          </cell>
        </row>
        <row r="312">
          <cell r="B312" t="str">
            <v>LMJ2232332</v>
          </cell>
          <cell r="C312">
            <v>54</v>
          </cell>
          <cell r="D312">
            <v>0</v>
          </cell>
        </row>
        <row r="313">
          <cell r="B313" t="str">
            <v>LMJ1233321</v>
          </cell>
          <cell r="C313">
            <v>54</v>
          </cell>
          <cell r="D313">
            <v>0</v>
          </cell>
        </row>
        <row r="314">
          <cell r="B314" t="str">
            <v>LMJ1233327</v>
          </cell>
          <cell r="C314">
            <v>54</v>
          </cell>
          <cell r="D314">
            <v>0</v>
          </cell>
        </row>
        <row r="315">
          <cell r="B315" t="str">
            <v>LMJ1233333</v>
          </cell>
          <cell r="C315">
            <v>54</v>
          </cell>
          <cell r="D315">
            <v>0</v>
          </cell>
        </row>
        <row r="316">
          <cell r="B316" t="str">
            <v>LMH1133708</v>
          </cell>
          <cell r="C316">
            <v>54</v>
          </cell>
          <cell r="D316">
            <v>0</v>
          </cell>
        </row>
        <row r="317">
          <cell r="B317" t="str">
            <v>LMH2153800</v>
          </cell>
          <cell r="C317">
            <v>85</v>
          </cell>
          <cell r="D317">
            <v>0</v>
          </cell>
        </row>
        <row r="318">
          <cell r="B318" t="str">
            <v>LMI1111714</v>
          </cell>
          <cell r="C318">
            <v>18</v>
          </cell>
          <cell r="D318">
            <v>0</v>
          </cell>
        </row>
        <row r="319">
          <cell r="B319" t="str">
            <v>LMH1133707</v>
          </cell>
          <cell r="C319">
            <v>54</v>
          </cell>
          <cell r="D319">
            <v>0</v>
          </cell>
        </row>
        <row r="320">
          <cell r="B320" t="str">
            <v>LMH1133713</v>
          </cell>
          <cell r="C320">
            <v>36</v>
          </cell>
          <cell r="D320">
            <v>0</v>
          </cell>
        </row>
        <row r="321">
          <cell r="B321" t="str">
            <v>LMI1123721</v>
          </cell>
          <cell r="C321">
            <v>36</v>
          </cell>
          <cell r="D321">
            <v>0</v>
          </cell>
        </row>
        <row r="322">
          <cell r="B322" t="str">
            <v>LMJ2233723</v>
          </cell>
          <cell r="C322">
            <v>54</v>
          </cell>
          <cell r="D322">
            <v>0</v>
          </cell>
        </row>
        <row r="323">
          <cell r="B323" t="str">
            <v>LMJ2223726</v>
          </cell>
          <cell r="C323">
            <v>36</v>
          </cell>
          <cell r="D323">
            <v>0</v>
          </cell>
        </row>
        <row r="324">
          <cell r="B324" t="str">
            <v>LMH2121710</v>
          </cell>
          <cell r="C324">
            <v>36</v>
          </cell>
          <cell r="D324">
            <v>0</v>
          </cell>
        </row>
        <row r="325">
          <cell r="B325" t="str">
            <v>LMI1133715</v>
          </cell>
          <cell r="C325">
            <v>54</v>
          </cell>
          <cell r="D325">
            <v>0</v>
          </cell>
        </row>
        <row r="326">
          <cell r="B326" t="str">
            <v>LMI1133716</v>
          </cell>
          <cell r="C326">
            <v>54</v>
          </cell>
          <cell r="D326">
            <v>0</v>
          </cell>
        </row>
        <row r="327">
          <cell r="B327" t="str">
            <v>LMJ2223725</v>
          </cell>
          <cell r="C327">
            <v>36</v>
          </cell>
          <cell r="D327">
            <v>0</v>
          </cell>
        </row>
        <row r="328">
          <cell r="B328" t="str">
            <v>LMJ2223727</v>
          </cell>
          <cell r="C328">
            <v>36</v>
          </cell>
          <cell r="D328">
            <v>0</v>
          </cell>
        </row>
        <row r="329">
          <cell r="B329" t="str">
            <v>LMJ2223724</v>
          </cell>
          <cell r="C329">
            <v>36</v>
          </cell>
          <cell r="D329">
            <v>0</v>
          </cell>
        </row>
        <row r="330">
          <cell r="B330" t="str">
            <v>LMI1133720</v>
          </cell>
          <cell r="C330">
            <v>54</v>
          </cell>
          <cell r="D330">
            <v>0</v>
          </cell>
        </row>
        <row r="331">
          <cell r="B331" t="str">
            <v>LMJ2233730</v>
          </cell>
          <cell r="C331">
            <v>54</v>
          </cell>
          <cell r="D331">
            <v>0</v>
          </cell>
        </row>
        <row r="332">
          <cell r="B332" t="str">
            <v>LMH1132506</v>
          </cell>
          <cell r="C332">
            <v>54</v>
          </cell>
          <cell r="D332">
            <v>0</v>
          </cell>
        </row>
        <row r="333">
          <cell r="B333" t="str">
            <v>LMH2122507</v>
          </cell>
          <cell r="C333">
            <v>36</v>
          </cell>
          <cell r="D333">
            <v>0</v>
          </cell>
        </row>
        <row r="334">
          <cell r="B334" t="str">
            <v>LMH2122508</v>
          </cell>
          <cell r="C334">
            <v>36</v>
          </cell>
          <cell r="D334">
            <v>0</v>
          </cell>
        </row>
        <row r="335">
          <cell r="B335" t="str">
            <v>LMH1132510</v>
          </cell>
          <cell r="C335">
            <v>54</v>
          </cell>
          <cell r="D335">
            <v>0</v>
          </cell>
        </row>
        <row r="336">
          <cell r="B336" t="str">
            <v>LMH2132511</v>
          </cell>
          <cell r="C336">
            <v>54</v>
          </cell>
          <cell r="D336">
            <v>0</v>
          </cell>
        </row>
        <row r="337">
          <cell r="B337" t="str">
            <v>LMH2122512</v>
          </cell>
          <cell r="C337">
            <v>36</v>
          </cell>
          <cell r="D337">
            <v>0</v>
          </cell>
        </row>
        <row r="338">
          <cell r="B338" t="str">
            <v>LMJ2232524</v>
          </cell>
          <cell r="C338">
            <v>54</v>
          </cell>
          <cell r="D338">
            <v>0</v>
          </cell>
        </row>
        <row r="339">
          <cell r="B339" t="str">
            <v>LMJ2232525</v>
          </cell>
          <cell r="C339">
            <v>54</v>
          </cell>
          <cell r="D339">
            <v>0</v>
          </cell>
        </row>
        <row r="340">
          <cell r="B340" t="str">
            <v>LMH1121308</v>
          </cell>
          <cell r="C340">
            <v>36</v>
          </cell>
          <cell r="D340">
            <v>0</v>
          </cell>
        </row>
        <row r="341">
          <cell r="B341" t="str">
            <v>LMI1123311</v>
          </cell>
          <cell r="C341">
            <v>36</v>
          </cell>
          <cell r="D341">
            <v>32</v>
          </cell>
        </row>
        <row r="342">
          <cell r="B342" t="str">
            <v>LMH1133309</v>
          </cell>
          <cell r="C342">
            <v>54</v>
          </cell>
          <cell r="D342">
            <v>0</v>
          </cell>
        </row>
        <row r="343">
          <cell r="B343" t="str">
            <v>LMI1133312</v>
          </cell>
          <cell r="C343">
            <v>54</v>
          </cell>
          <cell r="D343">
            <v>0</v>
          </cell>
        </row>
        <row r="344">
          <cell r="B344" t="str">
            <v>LMI1122313</v>
          </cell>
          <cell r="C344">
            <v>36</v>
          </cell>
          <cell r="D344">
            <v>0</v>
          </cell>
        </row>
        <row r="345">
          <cell r="B345" t="str">
            <v>LMJ1243316</v>
          </cell>
          <cell r="C345">
            <v>68</v>
          </cell>
          <cell r="D345">
            <v>0</v>
          </cell>
        </row>
        <row r="346">
          <cell r="B346" t="str">
            <v>LMJ1243328</v>
          </cell>
          <cell r="C346">
            <v>68</v>
          </cell>
          <cell r="D346">
            <v>0</v>
          </cell>
        </row>
        <row r="347">
          <cell r="B347" t="str">
            <v>LMI1133314</v>
          </cell>
          <cell r="C347">
            <v>54</v>
          </cell>
          <cell r="D347">
            <v>0</v>
          </cell>
        </row>
        <row r="348">
          <cell r="B348" t="str">
            <v>LMJ2222425</v>
          </cell>
          <cell r="C348">
            <v>36</v>
          </cell>
          <cell r="D348">
            <v>0</v>
          </cell>
        </row>
        <row r="349">
          <cell r="B349" t="str">
            <v>LMH1163800</v>
          </cell>
          <cell r="C349">
            <v>102</v>
          </cell>
          <cell r="D349">
            <v>0</v>
          </cell>
        </row>
        <row r="350">
          <cell r="B350" t="str">
            <v>LMI2123213</v>
          </cell>
          <cell r="C350">
            <v>36</v>
          </cell>
          <cell r="D350">
            <v>0</v>
          </cell>
        </row>
        <row r="351">
          <cell r="B351" t="str">
            <v>LMI1122214</v>
          </cell>
          <cell r="C351">
            <v>36</v>
          </cell>
          <cell r="D351">
            <v>0</v>
          </cell>
        </row>
        <row r="352">
          <cell r="B352" t="str">
            <v>LMI1132209</v>
          </cell>
          <cell r="C352">
            <v>54</v>
          </cell>
          <cell r="D352">
            <v>0</v>
          </cell>
        </row>
        <row r="353">
          <cell r="B353" t="str">
            <v>LMI1122208</v>
          </cell>
          <cell r="C353">
            <v>36</v>
          </cell>
          <cell r="D353">
            <v>0</v>
          </cell>
        </row>
        <row r="354">
          <cell r="B354" t="str">
            <v>LMJ2222235</v>
          </cell>
          <cell r="C354">
            <v>36</v>
          </cell>
          <cell r="D354">
            <v>0</v>
          </cell>
        </row>
        <row r="355">
          <cell r="B355" t="str">
            <v>LMJ2222233</v>
          </cell>
          <cell r="C355">
            <v>36</v>
          </cell>
          <cell r="D355">
            <v>0</v>
          </cell>
        </row>
        <row r="356">
          <cell r="B356" t="str">
            <v>LMJ2222232</v>
          </cell>
          <cell r="C356">
            <v>36</v>
          </cell>
          <cell r="D356">
            <v>0</v>
          </cell>
        </row>
        <row r="357">
          <cell r="B357" t="str">
            <v>LMJ2122032</v>
          </cell>
          <cell r="C357">
            <v>36</v>
          </cell>
          <cell r="D357">
            <v>36</v>
          </cell>
        </row>
        <row r="358">
          <cell r="B358" t="str">
            <v>LMJ2222625</v>
          </cell>
          <cell r="C358">
            <v>36</v>
          </cell>
          <cell r="D358">
            <v>0</v>
          </cell>
        </row>
        <row r="359">
          <cell r="B359" t="str">
            <v>LMH2122406</v>
          </cell>
          <cell r="C359">
            <v>36</v>
          </cell>
          <cell r="D359">
            <v>0</v>
          </cell>
        </row>
        <row r="360">
          <cell r="B360" t="str">
            <v>LMI1132410</v>
          </cell>
          <cell r="C360">
            <v>54</v>
          </cell>
          <cell r="D360">
            <v>0</v>
          </cell>
        </row>
        <row r="361">
          <cell r="B361" t="str">
            <v>LMJ2222120</v>
          </cell>
          <cell r="C361">
            <v>36</v>
          </cell>
          <cell r="D361">
            <v>0</v>
          </cell>
        </row>
        <row r="362">
          <cell r="B362" t="str">
            <v>LMJ2222121</v>
          </cell>
          <cell r="C362">
            <v>36</v>
          </cell>
          <cell r="D362">
            <v>0</v>
          </cell>
        </row>
        <row r="363">
          <cell r="B363" t="str">
            <v>LMJ2222122</v>
          </cell>
          <cell r="C363">
            <v>36</v>
          </cell>
          <cell r="D363">
            <v>0</v>
          </cell>
        </row>
        <row r="364">
          <cell r="B364" t="str">
            <v>LMJ1232124</v>
          </cell>
          <cell r="C364">
            <v>54</v>
          </cell>
          <cell r="D364">
            <v>0</v>
          </cell>
        </row>
        <row r="365">
          <cell r="B365" t="str">
            <v>LMJ2222125</v>
          </cell>
          <cell r="C365">
            <v>36</v>
          </cell>
          <cell r="D365">
            <v>0</v>
          </cell>
        </row>
        <row r="366">
          <cell r="B366" t="str">
            <v>LMJ2252126</v>
          </cell>
          <cell r="C366">
            <v>85</v>
          </cell>
          <cell r="D366">
            <v>0</v>
          </cell>
        </row>
        <row r="367">
          <cell r="B367" t="str">
            <v>LMJ2222127</v>
          </cell>
          <cell r="C367">
            <v>36</v>
          </cell>
          <cell r="D367">
            <v>0</v>
          </cell>
        </row>
        <row r="368">
          <cell r="B368" t="str">
            <v>LMJ2232128</v>
          </cell>
          <cell r="C368">
            <v>54</v>
          </cell>
          <cell r="D368">
            <v>0</v>
          </cell>
        </row>
        <row r="369">
          <cell r="B369" t="str">
            <v>LMH1123713</v>
          </cell>
          <cell r="C369">
            <v>36</v>
          </cell>
          <cell r="D369">
            <v>0</v>
          </cell>
        </row>
        <row r="370">
          <cell r="B370" t="str">
            <v>LMH2122513</v>
          </cell>
          <cell r="C370">
            <v>36</v>
          </cell>
          <cell r="D370">
            <v>0</v>
          </cell>
        </row>
        <row r="371">
          <cell r="B371" t="str">
            <v>LMI1132514</v>
          </cell>
          <cell r="C371">
            <v>54</v>
          </cell>
          <cell r="D371">
            <v>0</v>
          </cell>
        </row>
        <row r="372">
          <cell r="B372" t="str">
            <v>LMI1122515</v>
          </cell>
          <cell r="C372">
            <v>36</v>
          </cell>
          <cell r="D372">
            <v>0</v>
          </cell>
        </row>
        <row r="373">
          <cell r="B373" t="str">
            <v>LMJ2222526</v>
          </cell>
          <cell r="C373">
            <v>36</v>
          </cell>
          <cell r="D373">
            <v>0</v>
          </cell>
        </row>
        <row r="374">
          <cell r="B374" t="str">
            <v>LMJ2222527</v>
          </cell>
          <cell r="C374">
            <v>36</v>
          </cell>
          <cell r="D374">
            <v>0</v>
          </cell>
        </row>
        <row r="375">
          <cell r="B375" t="str">
            <v>LMI1132516</v>
          </cell>
          <cell r="C375">
            <v>54</v>
          </cell>
          <cell r="D375">
            <v>0</v>
          </cell>
        </row>
        <row r="376">
          <cell r="B376" t="str">
            <v>LMI1132517</v>
          </cell>
          <cell r="C376">
            <v>54</v>
          </cell>
          <cell r="D376">
            <v>0</v>
          </cell>
        </row>
        <row r="377">
          <cell r="B377" t="str">
            <v>LMI2152518</v>
          </cell>
          <cell r="C377">
            <v>85</v>
          </cell>
          <cell r="D377">
            <v>0</v>
          </cell>
        </row>
        <row r="378">
          <cell r="B378" t="str">
            <v>MTJ2222401</v>
          </cell>
          <cell r="C378">
            <v>36</v>
          </cell>
          <cell r="D378">
            <v>0</v>
          </cell>
        </row>
        <row r="379">
          <cell r="B379" t="str">
            <v>LMJ2232529</v>
          </cell>
          <cell r="C379">
            <v>54</v>
          </cell>
          <cell r="D379">
            <v>0</v>
          </cell>
        </row>
        <row r="380">
          <cell r="B380" t="str">
            <v>LMJ2232530</v>
          </cell>
          <cell r="C380">
            <v>54</v>
          </cell>
          <cell r="D380">
            <v>0</v>
          </cell>
        </row>
        <row r="381">
          <cell r="B381" t="str">
            <v>LMJ2232531</v>
          </cell>
          <cell r="C381">
            <v>54</v>
          </cell>
          <cell r="D381">
            <v>0</v>
          </cell>
        </row>
        <row r="382">
          <cell r="B382" t="str">
            <v>LMJ2232532</v>
          </cell>
          <cell r="C382">
            <v>54</v>
          </cell>
          <cell r="D382">
            <v>0</v>
          </cell>
        </row>
        <row r="383">
          <cell r="B383" t="str">
            <v>LMH2162800</v>
          </cell>
          <cell r="C383">
            <v>102</v>
          </cell>
          <cell r="D383">
            <v>0</v>
          </cell>
        </row>
        <row r="384">
          <cell r="B384" t="str">
            <v>LMI1111112</v>
          </cell>
          <cell r="C384">
            <v>18</v>
          </cell>
          <cell r="D384">
            <v>0</v>
          </cell>
        </row>
        <row r="385">
          <cell r="B385" t="str">
            <v>LMI2122113</v>
          </cell>
          <cell r="C385">
            <v>36</v>
          </cell>
          <cell r="D385">
            <v>0</v>
          </cell>
        </row>
        <row r="386">
          <cell r="B386" t="str">
            <v>LMI1111114</v>
          </cell>
          <cell r="C386">
            <v>18</v>
          </cell>
          <cell r="D386">
            <v>0</v>
          </cell>
        </row>
        <row r="387">
          <cell r="B387" t="str">
            <v>LMI2122115</v>
          </cell>
          <cell r="C387">
            <v>36</v>
          </cell>
          <cell r="D387">
            <v>0</v>
          </cell>
        </row>
        <row r="388">
          <cell r="B388" t="str">
            <v>LMI1121116</v>
          </cell>
          <cell r="C388">
            <v>36</v>
          </cell>
          <cell r="D388">
            <v>0</v>
          </cell>
        </row>
        <row r="389">
          <cell r="B389" t="str">
            <v>LMI2122117</v>
          </cell>
          <cell r="C389">
            <v>36</v>
          </cell>
          <cell r="D389">
            <v>0</v>
          </cell>
        </row>
        <row r="390">
          <cell r="B390" t="str">
            <v>LMJ2222119</v>
          </cell>
          <cell r="C390">
            <v>36</v>
          </cell>
          <cell r="D390">
            <v>0</v>
          </cell>
        </row>
        <row r="391">
          <cell r="B391" t="str">
            <v>LMH1142201</v>
          </cell>
          <cell r="C391">
            <v>68</v>
          </cell>
          <cell r="D391">
            <v>0</v>
          </cell>
        </row>
        <row r="392">
          <cell r="B392" t="str">
            <v>LMH1143303</v>
          </cell>
          <cell r="C392">
            <v>68</v>
          </cell>
          <cell r="D392">
            <v>0</v>
          </cell>
        </row>
        <row r="393">
          <cell r="B393" t="str">
            <v>LMH1133305</v>
          </cell>
          <cell r="C393">
            <v>54</v>
          </cell>
          <cell r="D393">
            <v>0</v>
          </cell>
        </row>
        <row r="394">
          <cell r="B394" t="str">
            <v>LMJ2153131</v>
          </cell>
          <cell r="C394">
            <v>85</v>
          </cell>
          <cell r="D394">
            <v>80</v>
          </cell>
        </row>
        <row r="395">
          <cell r="B395" t="str">
            <v>LMD2221005</v>
          </cell>
          <cell r="C395">
            <v>36</v>
          </cell>
          <cell r="D395">
            <v>0</v>
          </cell>
        </row>
        <row r="396">
          <cell r="B396" t="str">
            <v>LMD2221006</v>
          </cell>
          <cell r="C396">
            <v>36</v>
          </cell>
          <cell r="D396">
            <v>0</v>
          </cell>
        </row>
        <row r="397">
          <cell r="B397" t="str">
            <v>LMD2221010</v>
          </cell>
          <cell r="C397">
            <v>36</v>
          </cell>
          <cell r="D397">
            <v>0</v>
          </cell>
        </row>
        <row r="398">
          <cell r="B398" t="str">
            <v>LMD2221011</v>
          </cell>
          <cell r="C398">
            <v>36</v>
          </cell>
          <cell r="D398">
            <v>0</v>
          </cell>
        </row>
        <row r="399">
          <cell r="B399" t="str">
            <v>LMD2221018</v>
          </cell>
          <cell r="C399">
            <v>36</v>
          </cell>
          <cell r="D399">
            <v>0</v>
          </cell>
        </row>
        <row r="400">
          <cell r="B400" t="str">
            <v>LMI1121076</v>
          </cell>
          <cell r="C400">
            <v>36</v>
          </cell>
          <cell r="D400">
            <v>0</v>
          </cell>
        </row>
        <row r="401">
          <cell r="B401" t="str">
            <v>LMH2132144</v>
          </cell>
          <cell r="C401">
            <v>54</v>
          </cell>
          <cell r="D401">
            <v>0</v>
          </cell>
        </row>
        <row r="402">
          <cell r="B402" t="str">
            <v>LMH2132044</v>
          </cell>
          <cell r="C402">
            <v>54</v>
          </cell>
          <cell r="D402">
            <v>0</v>
          </cell>
        </row>
        <row r="403">
          <cell r="B403" t="str">
            <v>LMH2122018</v>
          </cell>
          <cell r="C403">
            <v>36</v>
          </cell>
          <cell r="D403">
            <v>0</v>
          </cell>
        </row>
        <row r="404">
          <cell r="B404" t="str">
            <v>LMH2122008</v>
          </cell>
          <cell r="C404">
            <v>36</v>
          </cell>
          <cell r="D404">
            <v>30</v>
          </cell>
        </row>
        <row r="405">
          <cell r="B405" t="str">
            <v>LMH2121011</v>
          </cell>
          <cell r="C405">
            <v>36</v>
          </cell>
          <cell r="D405">
            <v>0</v>
          </cell>
        </row>
        <row r="406">
          <cell r="B406" t="str">
            <v>LMH1132111</v>
          </cell>
          <cell r="C406">
            <v>54</v>
          </cell>
          <cell r="D406">
            <v>51</v>
          </cell>
        </row>
        <row r="407">
          <cell r="B407" t="str">
            <v>LMH1122166</v>
          </cell>
          <cell r="C407">
            <v>36</v>
          </cell>
          <cell r="D407">
            <v>0</v>
          </cell>
        </row>
        <row r="408">
          <cell r="B408" t="str">
            <v>LMH1122073</v>
          </cell>
          <cell r="C408">
            <v>36</v>
          </cell>
          <cell r="D408">
            <v>30</v>
          </cell>
        </row>
        <row r="409">
          <cell r="B409" t="str">
            <v>LMH1122046</v>
          </cell>
          <cell r="C409">
            <v>36</v>
          </cell>
          <cell r="D409">
            <v>34</v>
          </cell>
        </row>
        <row r="410">
          <cell r="B410" t="str">
            <v>LMH1122042</v>
          </cell>
          <cell r="C410">
            <v>36</v>
          </cell>
          <cell r="D410">
            <v>0</v>
          </cell>
        </row>
        <row r="411">
          <cell r="B411" t="str">
            <v>LMH1122014</v>
          </cell>
          <cell r="C411">
            <v>36</v>
          </cell>
          <cell r="D411">
            <v>30</v>
          </cell>
        </row>
        <row r="412">
          <cell r="B412" t="str">
            <v>LMH1122006</v>
          </cell>
          <cell r="C412">
            <v>36</v>
          </cell>
          <cell r="D412">
            <v>30</v>
          </cell>
        </row>
        <row r="413">
          <cell r="B413" t="str">
            <v>LMH1121017</v>
          </cell>
          <cell r="C413">
            <v>36</v>
          </cell>
          <cell r="D413">
            <v>0</v>
          </cell>
        </row>
        <row r="414">
          <cell r="B414" t="str">
            <v>LMH1121003</v>
          </cell>
          <cell r="C414">
            <v>30</v>
          </cell>
          <cell r="D414">
            <v>0</v>
          </cell>
        </row>
        <row r="415">
          <cell r="B415" t="str">
            <v>KF0133</v>
          </cell>
          <cell r="C415">
            <v>36</v>
          </cell>
          <cell r="D415">
            <v>36</v>
          </cell>
        </row>
        <row r="416">
          <cell r="B416" t="str">
            <v>18LM0001</v>
          </cell>
          <cell r="C416">
            <v>36</v>
          </cell>
          <cell r="D416">
            <v>0</v>
          </cell>
        </row>
        <row r="417">
          <cell r="B417" t="str">
            <v>LMJ2153063</v>
          </cell>
          <cell r="C417">
            <v>85</v>
          </cell>
          <cell r="D417">
            <v>0</v>
          </cell>
        </row>
        <row r="418">
          <cell r="B418" t="str">
            <v>LMJ2122050</v>
          </cell>
          <cell r="C418">
            <v>36</v>
          </cell>
          <cell r="D418">
            <v>0</v>
          </cell>
        </row>
        <row r="419">
          <cell r="B419" t="str">
            <v>LMI2132084</v>
          </cell>
          <cell r="C419">
            <v>54</v>
          </cell>
          <cell r="D419">
            <v>0</v>
          </cell>
        </row>
        <row r="420">
          <cell r="B420" t="str">
            <v>LMI2122080</v>
          </cell>
          <cell r="C420">
            <v>36</v>
          </cell>
          <cell r="D420">
            <v>30</v>
          </cell>
        </row>
        <row r="421">
          <cell r="B421" t="str">
            <v>LMI2122074</v>
          </cell>
          <cell r="C421">
            <v>36</v>
          </cell>
          <cell r="D421">
            <v>30</v>
          </cell>
        </row>
        <row r="422">
          <cell r="B422" t="str">
            <v>LMI2122052</v>
          </cell>
          <cell r="C422">
            <v>36</v>
          </cell>
          <cell r="D422">
            <v>30</v>
          </cell>
        </row>
        <row r="423">
          <cell r="B423" t="str">
            <v>LMI1152155</v>
          </cell>
          <cell r="C423">
            <v>85</v>
          </cell>
          <cell r="D423">
            <v>0</v>
          </cell>
        </row>
        <row r="424">
          <cell r="B424" t="str">
            <v>LMI1142123</v>
          </cell>
          <cell r="C424">
            <v>68</v>
          </cell>
          <cell r="D424">
            <v>64</v>
          </cell>
        </row>
        <row r="425">
          <cell r="B425" t="str">
            <v>LMI1132128</v>
          </cell>
          <cell r="C425">
            <v>54</v>
          </cell>
          <cell r="D425">
            <v>51</v>
          </cell>
        </row>
        <row r="426">
          <cell r="B426" t="str">
            <v>LMI1132077</v>
          </cell>
          <cell r="C426">
            <v>54</v>
          </cell>
          <cell r="D426">
            <v>30</v>
          </cell>
        </row>
        <row r="427">
          <cell r="B427" t="str">
            <v>LMI1121085</v>
          </cell>
          <cell r="C427">
            <v>36</v>
          </cell>
          <cell r="D427">
            <v>0</v>
          </cell>
        </row>
        <row r="428">
          <cell r="B428" t="str">
            <v>LMH1142200</v>
          </cell>
          <cell r="C428">
            <v>68</v>
          </cell>
          <cell r="D428">
            <v>0</v>
          </cell>
        </row>
        <row r="429">
          <cell r="B429" t="str">
            <v>LMH1132202</v>
          </cell>
          <cell r="C429">
            <v>54</v>
          </cell>
          <cell r="D429">
            <v>0</v>
          </cell>
        </row>
        <row r="430">
          <cell r="B430" t="str">
            <v>LMH2121204</v>
          </cell>
          <cell r="C430">
            <v>36</v>
          </cell>
          <cell r="D430">
            <v>0</v>
          </cell>
        </row>
        <row r="431">
          <cell r="B431" t="str">
            <v>LMH1122206</v>
          </cell>
          <cell r="C431">
            <v>36</v>
          </cell>
          <cell r="D431">
            <v>0</v>
          </cell>
        </row>
        <row r="432">
          <cell r="B432" t="str">
            <v>LMI2121210</v>
          </cell>
          <cell r="C432">
            <v>36</v>
          </cell>
          <cell r="D432">
            <v>0</v>
          </cell>
        </row>
        <row r="433">
          <cell r="B433" t="str">
            <v>LMH1133700</v>
          </cell>
          <cell r="C433">
            <v>54</v>
          </cell>
          <cell r="D433">
            <v>0</v>
          </cell>
        </row>
        <row r="434">
          <cell r="B434" t="str">
            <v>LMH1133701</v>
          </cell>
          <cell r="C434">
            <v>54</v>
          </cell>
          <cell r="D434">
            <v>0</v>
          </cell>
        </row>
        <row r="435">
          <cell r="B435" t="str">
            <v>LMH1123703</v>
          </cell>
          <cell r="C435">
            <v>36</v>
          </cell>
          <cell r="D435">
            <v>0</v>
          </cell>
        </row>
        <row r="436">
          <cell r="B436" t="str">
            <v>LMH1132011</v>
          </cell>
          <cell r="C436">
            <v>54</v>
          </cell>
          <cell r="D436">
            <v>50</v>
          </cell>
        </row>
        <row r="437">
          <cell r="B437" t="str">
            <v>LMH1122012</v>
          </cell>
          <cell r="C437">
            <v>36</v>
          </cell>
          <cell r="D437">
            <v>32</v>
          </cell>
        </row>
        <row r="438">
          <cell r="B438" t="str">
            <v>LMH2122014</v>
          </cell>
          <cell r="C438">
            <v>36</v>
          </cell>
          <cell r="D438">
            <v>32</v>
          </cell>
        </row>
        <row r="439">
          <cell r="B439" t="str">
            <v>LMI2122002</v>
          </cell>
          <cell r="C439">
            <v>36</v>
          </cell>
          <cell r="D439">
            <v>32</v>
          </cell>
        </row>
        <row r="440">
          <cell r="B440" t="str">
            <v>LMH1122035</v>
          </cell>
          <cell r="C440">
            <v>36</v>
          </cell>
          <cell r="D440">
            <v>32</v>
          </cell>
        </row>
        <row r="441">
          <cell r="B441" t="str">
            <v>LMH1122070</v>
          </cell>
          <cell r="C441">
            <v>36</v>
          </cell>
          <cell r="D441">
            <v>30</v>
          </cell>
        </row>
        <row r="442">
          <cell r="B442" t="str">
            <v>LMH2132013</v>
          </cell>
          <cell r="C442">
            <v>54</v>
          </cell>
          <cell r="D442">
            <v>0</v>
          </cell>
        </row>
        <row r="443">
          <cell r="B443" t="str">
            <v>LMH1132014</v>
          </cell>
          <cell r="C443">
            <v>54</v>
          </cell>
          <cell r="D443">
            <v>0</v>
          </cell>
        </row>
        <row r="444">
          <cell r="B444" t="str">
            <v>LMJ1232156</v>
          </cell>
          <cell r="C444">
            <v>54</v>
          </cell>
          <cell r="D444">
            <v>50</v>
          </cell>
        </row>
        <row r="445">
          <cell r="B445" t="str">
            <v>LMH1122009</v>
          </cell>
          <cell r="C445">
            <v>36</v>
          </cell>
          <cell r="D445">
            <v>30</v>
          </cell>
        </row>
        <row r="446">
          <cell r="B446" t="str">
            <v>LMH2122012</v>
          </cell>
          <cell r="C446">
            <v>36</v>
          </cell>
          <cell r="D446">
            <v>28</v>
          </cell>
        </row>
        <row r="447">
          <cell r="B447" t="str">
            <v>LMM2221003</v>
          </cell>
          <cell r="C447">
            <v>36</v>
          </cell>
          <cell r="D447">
            <v>0</v>
          </cell>
        </row>
        <row r="448">
          <cell r="B448" t="str">
            <v>LMJ2122133</v>
          </cell>
          <cell r="C448">
            <v>36</v>
          </cell>
          <cell r="D448">
            <v>34</v>
          </cell>
        </row>
        <row r="449">
          <cell r="B449" t="str">
            <v>LMI1122121</v>
          </cell>
          <cell r="C449">
            <v>36</v>
          </cell>
          <cell r="D449">
            <v>34</v>
          </cell>
        </row>
        <row r="450">
          <cell r="B450" t="str">
            <v>KF0092</v>
          </cell>
          <cell r="C450">
            <v>36</v>
          </cell>
          <cell r="D450">
            <v>36</v>
          </cell>
        </row>
        <row r="451">
          <cell r="B451" t="str">
            <v>KF0093</v>
          </cell>
          <cell r="C451">
            <v>36</v>
          </cell>
          <cell r="D451">
            <v>36</v>
          </cell>
        </row>
        <row r="452">
          <cell r="B452" t="str">
            <v>KF0110</v>
          </cell>
          <cell r="C452">
            <v>36</v>
          </cell>
          <cell r="D452">
            <v>36</v>
          </cell>
        </row>
        <row r="453">
          <cell r="B453" t="str">
            <v>LMD2221009</v>
          </cell>
          <cell r="C453">
            <v>36</v>
          </cell>
          <cell r="D453">
            <v>0</v>
          </cell>
        </row>
        <row r="454">
          <cell r="B454" t="str">
            <v>LMI1132053</v>
          </cell>
          <cell r="C454">
            <v>54</v>
          </cell>
          <cell r="D454">
            <v>40</v>
          </cell>
        </row>
        <row r="455">
          <cell r="B455" t="str">
            <v>LMI1132057</v>
          </cell>
          <cell r="C455">
            <v>54</v>
          </cell>
          <cell r="D455">
            <v>40</v>
          </cell>
        </row>
        <row r="456">
          <cell r="B456" t="str">
            <v>LMJ2242153</v>
          </cell>
          <cell r="C456">
            <v>54</v>
          </cell>
          <cell r="D456">
            <v>0</v>
          </cell>
        </row>
        <row r="457">
          <cell r="B457" t="str">
            <v>LMJ2122030</v>
          </cell>
          <cell r="C457">
            <v>36</v>
          </cell>
          <cell r="D457">
            <v>0</v>
          </cell>
        </row>
        <row r="458">
          <cell r="B458" t="str">
            <v>LMJ2232123</v>
          </cell>
          <cell r="C458">
            <v>54</v>
          </cell>
          <cell r="D458">
            <v>0</v>
          </cell>
        </row>
        <row r="459">
          <cell r="B459" t="str">
            <v>LMD2221012</v>
          </cell>
          <cell r="C459">
            <v>36</v>
          </cell>
          <cell r="D459">
            <v>0</v>
          </cell>
        </row>
        <row r="460">
          <cell r="B460" t="str">
            <v>LMD2221015</v>
          </cell>
          <cell r="C460">
            <v>36</v>
          </cell>
          <cell r="D460">
            <v>0</v>
          </cell>
        </row>
        <row r="461">
          <cell r="B461" t="str">
            <v>LMH1143304</v>
          </cell>
          <cell r="C461">
            <v>68</v>
          </cell>
          <cell r="D461">
            <v>0</v>
          </cell>
        </row>
        <row r="462">
          <cell r="B462" t="str">
            <v>18LM0100</v>
          </cell>
          <cell r="C462">
            <v>36</v>
          </cell>
          <cell r="D462">
            <v>30</v>
          </cell>
        </row>
        <row r="463">
          <cell r="B463" t="str">
            <v>18LM0101</v>
          </cell>
          <cell r="C463">
            <v>36</v>
          </cell>
          <cell r="D463">
            <v>30</v>
          </cell>
        </row>
        <row r="464">
          <cell r="B464" t="str">
            <v>18LM0102</v>
          </cell>
          <cell r="C464">
            <v>36</v>
          </cell>
          <cell r="D464">
            <v>30</v>
          </cell>
        </row>
        <row r="465">
          <cell r="B465" t="str">
            <v>LMI2132083</v>
          </cell>
          <cell r="C465">
            <v>54</v>
          </cell>
          <cell r="D465">
            <v>50</v>
          </cell>
        </row>
        <row r="466">
          <cell r="B466" t="str">
            <v>LMH2132048</v>
          </cell>
          <cell r="C466">
            <v>52</v>
          </cell>
          <cell r="D466">
            <v>40</v>
          </cell>
        </row>
        <row r="467">
          <cell r="B467" t="str">
            <v>LMH1132500</v>
          </cell>
          <cell r="C467">
            <v>54</v>
          </cell>
          <cell r="D467">
            <v>0</v>
          </cell>
        </row>
        <row r="468">
          <cell r="B468" t="str">
            <v>LMH2122111</v>
          </cell>
          <cell r="C468">
            <v>36</v>
          </cell>
          <cell r="D468">
            <v>0</v>
          </cell>
        </row>
        <row r="469">
          <cell r="B469" t="str">
            <v>LMH2122010</v>
          </cell>
          <cell r="C469">
            <v>36</v>
          </cell>
          <cell r="D469">
            <v>34</v>
          </cell>
        </row>
        <row r="470">
          <cell r="B470" t="str">
            <v>LMI2131019</v>
          </cell>
          <cell r="C470">
            <v>54</v>
          </cell>
          <cell r="D470">
            <v>0</v>
          </cell>
        </row>
        <row r="471">
          <cell r="B471" t="str">
            <v>LMH2122038</v>
          </cell>
          <cell r="C471">
            <v>36</v>
          </cell>
          <cell r="D471">
            <v>22</v>
          </cell>
        </row>
        <row r="472">
          <cell r="B472" t="str">
            <v>LMI2123003</v>
          </cell>
          <cell r="C472">
            <v>36</v>
          </cell>
          <cell r="D472">
            <v>36</v>
          </cell>
        </row>
        <row r="473">
          <cell r="B473" t="str">
            <v>LMJ2122041</v>
          </cell>
          <cell r="C473">
            <v>36</v>
          </cell>
          <cell r="D473">
            <v>36</v>
          </cell>
        </row>
        <row r="474">
          <cell r="B474" t="str">
            <v>LMJ2232161</v>
          </cell>
          <cell r="C474">
            <v>54</v>
          </cell>
          <cell r="D474">
            <v>0</v>
          </cell>
        </row>
        <row r="475">
          <cell r="B475" t="str">
            <v>LMJ2122031</v>
          </cell>
          <cell r="C475">
            <v>36</v>
          </cell>
          <cell r="D475">
            <v>36</v>
          </cell>
        </row>
        <row r="476">
          <cell r="B476" t="str">
            <v>LMI2153217</v>
          </cell>
          <cell r="C476">
            <v>58</v>
          </cell>
          <cell r="D476">
            <v>0</v>
          </cell>
        </row>
        <row r="477">
          <cell r="B477" t="str">
            <v>LMH1121004</v>
          </cell>
          <cell r="C477">
            <v>30</v>
          </cell>
          <cell r="D477">
            <v>0</v>
          </cell>
        </row>
        <row r="478">
          <cell r="B478" t="str">
            <v>LMH1122002</v>
          </cell>
          <cell r="C478">
            <v>18</v>
          </cell>
          <cell r="D478">
            <v>0</v>
          </cell>
        </row>
        <row r="479">
          <cell r="B479" t="str">
            <v>LMJ2221734</v>
          </cell>
          <cell r="C479">
            <v>36</v>
          </cell>
          <cell r="D479">
            <v>0</v>
          </cell>
        </row>
        <row r="480">
          <cell r="B480" t="str">
            <v>LMM2221317</v>
          </cell>
          <cell r="C480">
            <v>36</v>
          </cell>
          <cell r="D480">
            <v>0</v>
          </cell>
        </row>
        <row r="481">
          <cell r="B481" t="str">
            <v>LMH2122021</v>
          </cell>
          <cell r="C481">
            <v>36</v>
          </cell>
          <cell r="D481">
            <v>0</v>
          </cell>
        </row>
        <row r="482">
          <cell r="B482" t="str">
            <v>LMJ2122033</v>
          </cell>
          <cell r="C482">
            <v>36</v>
          </cell>
          <cell r="D482">
            <v>0</v>
          </cell>
        </row>
        <row r="483">
          <cell r="B483" t="str">
            <v>LMJ2122060</v>
          </cell>
          <cell r="C483">
            <v>36</v>
          </cell>
          <cell r="D483">
            <v>0</v>
          </cell>
        </row>
        <row r="484">
          <cell r="B484" t="str">
            <v>LMJ2122126</v>
          </cell>
          <cell r="C484">
            <v>36</v>
          </cell>
          <cell r="D484">
            <v>34</v>
          </cell>
        </row>
        <row r="485">
          <cell r="B485" t="str">
            <v>LMJ2122127</v>
          </cell>
          <cell r="C485">
            <v>36</v>
          </cell>
          <cell r="D485">
            <v>34</v>
          </cell>
        </row>
        <row r="486">
          <cell r="B486" t="str">
            <v>LMJ2122132</v>
          </cell>
          <cell r="C486">
            <v>36</v>
          </cell>
          <cell r="D486">
            <v>34</v>
          </cell>
        </row>
        <row r="487">
          <cell r="B487" t="str">
            <v>LMJ2132087</v>
          </cell>
          <cell r="C487">
            <v>54</v>
          </cell>
          <cell r="D487">
            <v>50</v>
          </cell>
        </row>
        <row r="488">
          <cell r="B488" t="str">
            <v>LMJ2132088</v>
          </cell>
          <cell r="C488">
            <v>54</v>
          </cell>
          <cell r="D488">
            <v>0</v>
          </cell>
        </row>
        <row r="489">
          <cell r="B489" t="str">
            <v>LMJ2132091</v>
          </cell>
          <cell r="C489">
            <v>54</v>
          </cell>
          <cell r="D489">
            <v>50</v>
          </cell>
        </row>
        <row r="490">
          <cell r="B490" t="str">
            <v>LMJ2153034</v>
          </cell>
          <cell r="C490">
            <v>85</v>
          </cell>
          <cell r="D490">
            <v>85</v>
          </cell>
        </row>
        <row r="491">
          <cell r="B491" t="str">
            <v>LMJ2242150</v>
          </cell>
          <cell r="C491">
            <v>54</v>
          </cell>
          <cell r="D491">
            <v>0</v>
          </cell>
        </row>
        <row r="492">
          <cell r="B492" t="str">
            <v>LMJ2232222</v>
          </cell>
          <cell r="C492">
            <v>54</v>
          </cell>
          <cell r="D492">
            <v>0</v>
          </cell>
        </row>
        <row r="493">
          <cell r="B493" t="str">
            <v>18LM0104</v>
          </cell>
          <cell r="C493">
            <v>36</v>
          </cell>
          <cell r="D493">
            <v>30</v>
          </cell>
        </row>
        <row r="494">
          <cell r="B494" t="str">
            <v>18LM0105</v>
          </cell>
          <cell r="C494">
            <v>18</v>
          </cell>
          <cell r="D494">
            <v>0</v>
          </cell>
        </row>
        <row r="495">
          <cell r="B495" t="str">
            <v>18LM0106</v>
          </cell>
          <cell r="C495">
            <v>18</v>
          </cell>
          <cell r="D495">
            <v>10</v>
          </cell>
        </row>
        <row r="496">
          <cell r="B496" t="str">
            <v>18LM0107</v>
          </cell>
          <cell r="C496">
            <v>18</v>
          </cell>
          <cell r="D496">
            <v>10</v>
          </cell>
        </row>
        <row r="497">
          <cell r="B497" t="str">
            <v>18LM0109</v>
          </cell>
          <cell r="C497">
            <v>18</v>
          </cell>
          <cell r="D497">
            <v>10</v>
          </cell>
        </row>
        <row r="498">
          <cell r="B498" t="str">
            <v>18LM0110</v>
          </cell>
          <cell r="C498">
            <v>18</v>
          </cell>
          <cell r="D498">
            <v>10</v>
          </cell>
        </row>
        <row r="499">
          <cell r="B499" t="str">
            <v>18LM0114</v>
          </cell>
          <cell r="C499">
            <v>18</v>
          </cell>
          <cell r="D499">
            <v>10</v>
          </cell>
        </row>
        <row r="500">
          <cell r="B500" t="str">
            <v>18LM0116</v>
          </cell>
          <cell r="C500">
            <v>18</v>
          </cell>
          <cell r="D500">
            <v>10</v>
          </cell>
        </row>
        <row r="501">
          <cell r="B501" t="str">
            <v>18LM0117</v>
          </cell>
          <cell r="C501">
            <v>18</v>
          </cell>
          <cell r="D501">
            <v>10</v>
          </cell>
        </row>
        <row r="502">
          <cell r="B502" t="str">
            <v>18LM0120</v>
          </cell>
          <cell r="C502">
            <v>18</v>
          </cell>
          <cell r="D502">
            <v>10</v>
          </cell>
        </row>
        <row r="503">
          <cell r="B503" t="str">
            <v>18LM0123</v>
          </cell>
          <cell r="C503">
            <v>18</v>
          </cell>
          <cell r="D503">
            <v>10</v>
          </cell>
        </row>
        <row r="504">
          <cell r="B504" t="str">
            <v>18LM0124</v>
          </cell>
          <cell r="C504">
            <v>18</v>
          </cell>
          <cell r="D504">
            <v>0</v>
          </cell>
        </row>
        <row r="505">
          <cell r="B505" t="str">
            <v>18LM0128</v>
          </cell>
          <cell r="C505">
            <v>18</v>
          </cell>
          <cell r="D505">
            <v>0</v>
          </cell>
        </row>
        <row r="506">
          <cell r="B506" t="str">
            <v>18LM0129</v>
          </cell>
          <cell r="C506">
            <v>36</v>
          </cell>
          <cell r="D506">
            <v>0</v>
          </cell>
        </row>
        <row r="507">
          <cell r="B507" t="str">
            <v>18LM0133</v>
          </cell>
          <cell r="C507">
            <v>18</v>
          </cell>
          <cell r="D507">
            <v>0</v>
          </cell>
        </row>
        <row r="508">
          <cell r="B508" t="str">
            <v>18LM0136</v>
          </cell>
          <cell r="C508">
            <v>36</v>
          </cell>
          <cell r="D508">
            <v>30</v>
          </cell>
        </row>
        <row r="509">
          <cell r="B509" t="str">
            <v>18LM0138</v>
          </cell>
          <cell r="C509">
            <v>36</v>
          </cell>
          <cell r="D509">
            <v>0</v>
          </cell>
        </row>
        <row r="510">
          <cell r="B510" t="str">
            <v>18LM0139</v>
          </cell>
          <cell r="C510">
            <v>36</v>
          </cell>
          <cell r="D510">
            <v>30</v>
          </cell>
        </row>
        <row r="511">
          <cell r="B511" t="str">
            <v>18LM0141</v>
          </cell>
          <cell r="C511">
            <v>36</v>
          </cell>
          <cell r="D511">
            <v>30</v>
          </cell>
        </row>
        <row r="512">
          <cell r="B512" t="str">
            <v>18LM0143</v>
          </cell>
          <cell r="C512">
            <v>36</v>
          </cell>
          <cell r="D512">
            <v>30</v>
          </cell>
        </row>
        <row r="513">
          <cell r="B513" t="str">
            <v>18LM0145</v>
          </cell>
          <cell r="C513">
            <v>36</v>
          </cell>
          <cell r="D513">
            <v>0</v>
          </cell>
        </row>
        <row r="514">
          <cell r="B514" t="str">
            <v>18LM0149</v>
          </cell>
          <cell r="C514">
            <v>18</v>
          </cell>
          <cell r="D514">
            <v>15</v>
          </cell>
        </row>
        <row r="515">
          <cell r="B515" t="str">
            <v>18LM0150</v>
          </cell>
          <cell r="C515">
            <v>18</v>
          </cell>
          <cell r="D515">
            <v>15</v>
          </cell>
        </row>
        <row r="516">
          <cell r="B516" t="str">
            <v>LMI2131024</v>
          </cell>
          <cell r="C516">
            <v>54</v>
          </cell>
          <cell r="D516">
            <v>0</v>
          </cell>
        </row>
        <row r="517">
          <cell r="B517" t="str">
            <v>LMJ2132029</v>
          </cell>
          <cell r="C517">
            <v>54</v>
          </cell>
          <cell r="D517">
            <v>40</v>
          </cell>
        </row>
        <row r="518">
          <cell r="B518" t="str">
            <v>LMI1122129</v>
          </cell>
          <cell r="C518">
            <v>36</v>
          </cell>
          <cell r="D518">
            <v>34</v>
          </cell>
        </row>
        <row r="519">
          <cell r="B519" t="str">
            <v>LMJ2233320</v>
          </cell>
          <cell r="C519">
            <v>54</v>
          </cell>
          <cell r="D519">
            <v>0</v>
          </cell>
        </row>
        <row r="520">
          <cell r="B520" t="str">
            <v>LMJ2233317</v>
          </cell>
          <cell r="C520">
            <v>54</v>
          </cell>
          <cell r="D520">
            <v>0</v>
          </cell>
        </row>
        <row r="521">
          <cell r="B521" t="str">
            <v>LMJ2122061</v>
          </cell>
          <cell r="C521">
            <v>36</v>
          </cell>
          <cell r="D521">
            <v>0</v>
          </cell>
        </row>
        <row r="522">
          <cell r="B522" t="str">
            <v>LMJ1232129</v>
          </cell>
          <cell r="C522">
            <v>54</v>
          </cell>
          <cell r="D522">
            <v>0</v>
          </cell>
        </row>
        <row r="523">
          <cell r="B523" t="str">
            <v>LMJ2132093</v>
          </cell>
          <cell r="C523">
            <v>54</v>
          </cell>
          <cell r="D523">
            <v>0</v>
          </cell>
        </row>
        <row r="524">
          <cell r="B524" t="str">
            <v>LMI2122004</v>
          </cell>
          <cell r="C524">
            <v>36</v>
          </cell>
          <cell r="D524">
            <v>32</v>
          </cell>
        </row>
        <row r="525">
          <cell r="B525" t="str">
            <v>LMJ2242002</v>
          </cell>
          <cell r="C525">
            <v>68</v>
          </cell>
          <cell r="D525">
            <v>64</v>
          </cell>
        </row>
        <row r="526">
          <cell r="B526" t="str">
            <v>LMI1132007</v>
          </cell>
          <cell r="C526">
            <v>54</v>
          </cell>
          <cell r="D526">
            <v>50</v>
          </cell>
        </row>
        <row r="527">
          <cell r="B527" t="str">
            <v>LMI1132005</v>
          </cell>
          <cell r="C527">
            <v>54</v>
          </cell>
          <cell r="D527">
            <v>50</v>
          </cell>
        </row>
        <row r="528">
          <cell r="B528" t="str">
            <v>LMJ2242001</v>
          </cell>
          <cell r="C528">
            <v>68</v>
          </cell>
          <cell r="D528">
            <v>64</v>
          </cell>
        </row>
        <row r="529">
          <cell r="B529" t="str">
            <v>LMH2133310</v>
          </cell>
          <cell r="C529">
            <v>54</v>
          </cell>
          <cell r="D529">
            <v>0</v>
          </cell>
        </row>
        <row r="530">
          <cell r="B530" t="str">
            <v>LMJ2222519</v>
          </cell>
          <cell r="C530">
            <v>36</v>
          </cell>
          <cell r="D530">
            <v>26</v>
          </cell>
        </row>
        <row r="531">
          <cell r="B531" t="str">
            <v>LMI1132006</v>
          </cell>
          <cell r="C531">
            <v>54</v>
          </cell>
          <cell r="D531">
            <v>50</v>
          </cell>
        </row>
        <row r="532">
          <cell r="B532" t="str">
            <v>LMJ2112062</v>
          </cell>
          <cell r="C532">
            <v>18</v>
          </cell>
          <cell r="D532">
            <v>0</v>
          </cell>
        </row>
        <row r="533">
          <cell r="B533" t="str">
            <v>LMI2132082</v>
          </cell>
          <cell r="C533">
            <v>54</v>
          </cell>
          <cell r="D533">
            <v>50</v>
          </cell>
        </row>
        <row r="534">
          <cell r="B534" t="str">
            <v>LMI1122023</v>
          </cell>
          <cell r="C534">
            <v>36</v>
          </cell>
          <cell r="D534">
            <v>28</v>
          </cell>
        </row>
        <row r="535">
          <cell r="B535" t="str">
            <v>LMI1122024</v>
          </cell>
          <cell r="C535">
            <v>36</v>
          </cell>
          <cell r="D535">
            <v>30</v>
          </cell>
        </row>
        <row r="536">
          <cell r="B536" t="str">
            <v>LMI1122116</v>
          </cell>
          <cell r="C536">
            <v>36</v>
          </cell>
          <cell r="D536">
            <v>34</v>
          </cell>
        </row>
        <row r="537">
          <cell r="B537" t="str">
            <v>LMI1122118</v>
          </cell>
          <cell r="C537">
            <v>36</v>
          </cell>
          <cell r="D537">
            <v>34</v>
          </cell>
        </row>
        <row r="538">
          <cell r="B538" t="str">
            <v>18LM0024</v>
          </cell>
          <cell r="C538">
            <v>36</v>
          </cell>
          <cell r="D538">
            <v>0</v>
          </cell>
        </row>
        <row r="539">
          <cell r="B539" t="str">
            <v>18LM0027</v>
          </cell>
          <cell r="C539">
            <v>36</v>
          </cell>
          <cell r="D539">
            <v>0</v>
          </cell>
        </row>
        <row r="540">
          <cell r="B540" t="str">
            <v>18LM0028</v>
          </cell>
          <cell r="C540">
            <v>36</v>
          </cell>
          <cell r="D540">
            <v>0</v>
          </cell>
        </row>
        <row r="541">
          <cell r="B541" t="str">
            <v>LMH2122019</v>
          </cell>
          <cell r="C541">
            <v>36</v>
          </cell>
          <cell r="D541">
            <v>0</v>
          </cell>
        </row>
        <row r="542">
          <cell r="B542" t="str">
            <v>LMH2122041</v>
          </cell>
          <cell r="C542">
            <v>36</v>
          </cell>
          <cell r="D542">
            <v>0</v>
          </cell>
        </row>
        <row r="543">
          <cell r="B543" t="str">
            <v>LMH2122115</v>
          </cell>
          <cell r="C543">
            <v>36</v>
          </cell>
          <cell r="D543">
            <v>0</v>
          </cell>
        </row>
        <row r="544">
          <cell r="B544" t="str">
            <v>LMH2132143</v>
          </cell>
          <cell r="C544">
            <v>54</v>
          </cell>
          <cell r="D544">
            <v>0</v>
          </cell>
        </row>
        <row r="545">
          <cell r="B545" t="str">
            <v>LMI1121059</v>
          </cell>
          <cell r="C545">
            <v>36</v>
          </cell>
          <cell r="D545">
            <v>0</v>
          </cell>
        </row>
        <row r="546">
          <cell r="B546" t="str">
            <v>LMI1121081</v>
          </cell>
          <cell r="C546">
            <v>36</v>
          </cell>
          <cell r="D546">
            <v>0</v>
          </cell>
        </row>
        <row r="547">
          <cell r="B547" t="str">
            <v>LMH2122442</v>
          </cell>
          <cell r="C547">
            <v>36</v>
          </cell>
          <cell r="D547">
            <v>0</v>
          </cell>
        </row>
        <row r="548">
          <cell r="B548" t="str">
            <v>LMH1122105</v>
          </cell>
          <cell r="C548">
            <v>36</v>
          </cell>
          <cell r="D548">
            <v>30</v>
          </cell>
        </row>
        <row r="549">
          <cell r="B549" t="str">
            <v>LMH2132106</v>
          </cell>
          <cell r="C549">
            <v>54</v>
          </cell>
          <cell r="D549">
            <v>39</v>
          </cell>
        </row>
        <row r="550">
          <cell r="B550" t="str">
            <v>LMH1132503</v>
          </cell>
          <cell r="C550">
            <v>54</v>
          </cell>
          <cell r="D550">
            <v>43</v>
          </cell>
        </row>
        <row r="551">
          <cell r="B551" t="str">
            <v>LMH1111719</v>
          </cell>
          <cell r="C551">
            <v>18</v>
          </cell>
          <cell r="D551">
            <v>0</v>
          </cell>
        </row>
        <row r="552">
          <cell r="B552" t="str">
            <v>LMH1133712</v>
          </cell>
          <cell r="C552">
            <v>54</v>
          </cell>
          <cell r="D552">
            <v>51</v>
          </cell>
        </row>
        <row r="553">
          <cell r="B553" t="str">
            <v>LMH1132203</v>
          </cell>
          <cell r="C553">
            <v>54</v>
          </cell>
          <cell r="D553">
            <v>0</v>
          </cell>
        </row>
        <row r="554">
          <cell r="B554" t="str">
            <v>LMI1122211</v>
          </cell>
          <cell r="C554">
            <v>36</v>
          </cell>
          <cell r="D554">
            <v>0</v>
          </cell>
        </row>
        <row r="555">
          <cell r="B555" t="str">
            <v>LMJ2132086</v>
          </cell>
          <cell r="C555">
            <v>54</v>
          </cell>
          <cell r="D555">
            <v>0</v>
          </cell>
        </row>
        <row r="556">
          <cell r="B556" t="str">
            <v>LMJ2153089</v>
          </cell>
          <cell r="C556">
            <v>85</v>
          </cell>
          <cell r="D556">
            <v>80</v>
          </cell>
        </row>
        <row r="557">
          <cell r="B557" t="str">
            <v>LMH1121049</v>
          </cell>
          <cell r="C557">
            <v>36</v>
          </cell>
          <cell r="D557">
            <v>0</v>
          </cell>
        </row>
        <row r="558">
          <cell r="B558" t="str">
            <v>LMH1122005</v>
          </cell>
          <cell r="C558">
            <v>36</v>
          </cell>
          <cell r="D558">
            <v>30</v>
          </cell>
        </row>
        <row r="559">
          <cell r="B559" t="str">
            <v>LMH1122013</v>
          </cell>
          <cell r="C559">
            <v>36</v>
          </cell>
          <cell r="D559">
            <v>0</v>
          </cell>
        </row>
        <row r="560">
          <cell r="B560" t="str">
            <v>LMH1122016</v>
          </cell>
          <cell r="C560">
            <v>36</v>
          </cell>
          <cell r="D560">
            <v>28</v>
          </cell>
        </row>
        <row r="561">
          <cell r="B561" t="str">
            <v>LMH1122043</v>
          </cell>
          <cell r="C561">
            <v>36</v>
          </cell>
          <cell r="D561">
            <v>30</v>
          </cell>
        </row>
        <row r="562">
          <cell r="B562" t="str">
            <v>LMH1122045</v>
          </cell>
          <cell r="C562">
            <v>36</v>
          </cell>
          <cell r="D562">
            <v>0</v>
          </cell>
        </row>
        <row r="563">
          <cell r="B563" t="str">
            <v>LMH1122047</v>
          </cell>
          <cell r="C563">
            <v>36</v>
          </cell>
          <cell r="D563">
            <v>30</v>
          </cell>
        </row>
        <row r="564">
          <cell r="B564" t="str">
            <v>LMH1122072</v>
          </cell>
          <cell r="C564">
            <v>36</v>
          </cell>
          <cell r="D564">
            <v>0</v>
          </cell>
        </row>
        <row r="565">
          <cell r="B565" t="str">
            <v>LMH1122112</v>
          </cell>
          <cell r="C565">
            <v>36</v>
          </cell>
          <cell r="D565">
            <v>0</v>
          </cell>
        </row>
        <row r="566">
          <cell r="B566" t="str">
            <v>LMH1122114</v>
          </cell>
          <cell r="C566">
            <v>36</v>
          </cell>
          <cell r="D566">
            <v>0</v>
          </cell>
        </row>
        <row r="567">
          <cell r="B567" t="str">
            <v>LMH1132001</v>
          </cell>
          <cell r="C567">
            <v>45</v>
          </cell>
          <cell r="D567">
            <v>40</v>
          </cell>
        </row>
        <row r="568">
          <cell r="B568" t="str">
            <v>LMH1132002</v>
          </cell>
          <cell r="C568">
            <v>45</v>
          </cell>
          <cell r="D568">
            <v>40</v>
          </cell>
        </row>
        <row r="569">
          <cell r="B569" t="str">
            <v>LMH1132141</v>
          </cell>
          <cell r="C569">
            <v>54</v>
          </cell>
          <cell r="D569">
            <v>50</v>
          </cell>
        </row>
        <row r="570">
          <cell r="B570" t="str">
            <v>LMH1142142</v>
          </cell>
          <cell r="C570">
            <v>68</v>
          </cell>
          <cell r="D570">
            <v>0</v>
          </cell>
        </row>
        <row r="571">
          <cell r="B571" t="str">
            <v>LMH2121113</v>
          </cell>
          <cell r="C571">
            <v>36</v>
          </cell>
          <cell r="D571">
            <v>34</v>
          </cell>
        </row>
        <row r="572">
          <cell r="B572" t="str">
            <v>LMH2122015</v>
          </cell>
          <cell r="C572">
            <v>36</v>
          </cell>
          <cell r="D572">
            <v>28</v>
          </cell>
        </row>
        <row r="573">
          <cell r="B573" t="str">
            <v>LMJ2132090</v>
          </cell>
          <cell r="C573">
            <v>54</v>
          </cell>
          <cell r="D573">
            <v>50</v>
          </cell>
        </row>
        <row r="574">
          <cell r="B574" t="str">
            <v>LMI2122125</v>
          </cell>
          <cell r="C574">
            <v>36</v>
          </cell>
          <cell r="D574">
            <v>34</v>
          </cell>
        </row>
        <row r="575">
          <cell r="B575" t="str">
            <v>LMI1122117</v>
          </cell>
          <cell r="C575">
            <v>36</v>
          </cell>
          <cell r="D575">
            <v>34</v>
          </cell>
        </row>
        <row r="576">
          <cell r="B576" t="str">
            <v>LMH1121071</v>
          </cell>
          <cell r="C576">
            <v>36</v>
          </cell>
          <cell r="D576">
            <v>0</v>
          </cell>
        </row>
        <row r="577">
          <cell r="B577" t="str">
            <v>LMI1122122</v>
          </cell>
          <cell r="C577">
            <v>36</v>
          </cell>
          <cell r="D577">
            <v>34</v>
          </cell>
        </row>
        <row r="578">
          <cell r="B578" t="str">
            <v>LMI1131055</v>
          </cell>
          <cell r="C578">
            <v>54</v>
          </cell>
          <cell r="D578">
            <v>0</v>
          </cell>
        </row>
        <row r="579">
          <cell r="B579" t="str">
            <v>LMI1132022</v>
          </cell>
          <cell r="C579">
            <v>54</v>
          </cell>
          <cell r="D579">
            <v>28</v>
          </cell>
        </row>
        <row r="580">
          <cell r="B580" t="str">
            <v>LMI1132054</v>
          </cell>
          <cell r="C580">
            <v>54</v>
          </cell>
          <cell r="D580">
            <v>40</v>
          </cell>
        </row>
        <row r="581">
          <cell r="B581" t="str">
            <v>LMI1132058</v>
          </cell>
          <cell r="C581">
            <v>54</v>
          </cell>
          <cell r="D581">
            <v>40</v>
          </cell>
        </row>
        <row r="582">
          <cell r="B582" t="str">
            <v>LMI1132119</v>
          </cell>
          <cell r="C582">
            <v>54</v>
          </cell>
          <cell r="D582">
            <v>51</v>
          </cell>
        </row>
        <row r="583">
          <cell r="B583" t="str">
            <v>LMI1132124</v>
          </cell>
          <cell r="C583">
            <v>54</v>
          </cell>
          <cell r="D583">
            <v>51</v>
          </cell>
        </row>
        <row r="584">
          <cell r="B584" t="str">
            <v>LMI1133147</v>
          </cell>
          <cell r="C584">
            <v>54</v>
          </cell>
          <cell r="D584">
            <v>50</v>
          </cell>
        </row>
        <row r="585">
          <cell r="B585" t="str">
            <v>LMI1142145</v>
          </cell>
          <cell r="C585">
            <v>68</v>
          </cell>
          <cell r="D585">
            <v>0</v>
          </cell>
        </row>
        <row r="586">
          <cell r="B586" t="str">
            <v>LMI1142146</v>
          </cell>
          <cell r="C586">
            <v>68</v>
          </cell>
          <cell r="D586">
            <v>0</v>
          </cell>
        </row>
        <row r="587">
          <cell r="B587" t="str">
            <v>LMI2121025</v>
          </cell>
          <cell r="C587">
            <v>36</v>
          </cell>
          <cell r="D587">
            <v>0</v>
          </cell>
        </row>
        <row r="588">
          <cell r="B588" t="str">
            <v>LMI2121029</v>
          </cell>
          <cell r="C588">
            <v>36</v>
          </cell>
          <cell r="D588">
            <v>0</v>
          </cell>
        </row>
        <row r="589">
          <cell r="B589" t="str">
            <v>LMI2122027</v>
          </cell>
          <cell r="C589">
            <v>36</v>
          </cell>
          <cell r="D589">
            <v>20</v>
          </cell>
        </row>
        <row r="590">
          <cell r="B590" t="str">
            <v>LMI2122051</v>
          </cell>
          <cell r="C590">
            <v>36</v>
          </cell>
          <cell r="D590">
            <v>0</v>
          </cell>
        </row>
        <row r="591">
          <cell r="B591" t="str">
            <v>LMI2122056</v>
          </cell>
          <cell r="C591">
            <v>36</v>
          </cell>
          <cell r="D591">
            <v>30</v>
          </cell>
        </row>
        <row r="592">
          <cell r="B592" t="str">
            <v>LMI2122078</v>
          </cell>
          <cell r="C592">
            <v>36</v>
          </cell>
          <cell r="D592">
            <v>0</v>
          </cell>
        </row>
        <row r="593">
          <cell r="B593" t="str">
            <v>LMI2122079</v>
          </cell>
          <cell r="C593">
            <v>36</v>
          </cell>
          <cell r="D593">
            <v>0</v>
          </cell>
        </row>
        <row r="594">
          <cell r="B594" t="str">
            <v>LMI2132026</v>
          </cell>
          <cell r="C594">
            <v>54</v>
          </cell>
          <cell r="D594">
            <v>32</v>
          </cell>
        </row>
        <row r="595">
          <cell r="B595" t="str">
            <v>LMJ1232154</v>
          </cell>
          <cell r="C595">
            <v>54</v>
          </cell>
          <cell r="D595">
            <v>50</v>
          </cell>
        </row>
        <row r="596">
          <cell r="B596" t="str">
            <v>LMJ1232164</v>
          </cell>
          <cell r="C596">
            <v>54</v>
          </cell>
          <cell r="D596">
            <v>50</v>
          </cell>
        </row>
        <row r="597">
          <cell r="B597" t="str">
            <v>LMJ1242148</v>
          </cell>
          <cell r="C597">
            <v>68</v>
          </cell>
          <cell r="D597">
            <v>0</v>
          </cell>
        </row>
        <row r="598">
          <cell r="B598" t="str">
            <v>LMJ1242149</v>
          </cell>
          <cell r="C598">
            <v>68</v>
          </cell>
          <cell r="D598">
            <v>0</v>
          </cell>
        </row>
        <row r="599">
          <cell r="B599" t="str">
            <v>LMJ1242152</v>
          </cell>
          <cell r="C599">
            <v>68</v>
          </cell>
          <cell r="D599">
            <v>0</v>
          </cell>
        </row>
        <row r="600">
          <cell r="B600" t="str">
            <v>LMH1133141</v>
          </cell>
          <cell r="C600">
            <v>54</v>
          </cell>
          <cell r="D600">
            <v>0</v>
          </cell>
        </row>
        <row r="601">
          <cell r="B601" t="str">
            <v>LMH1133142</v>
          </cell>
          <cell r="C601">
            <v>68</v>
          </cell>
          <cell r="D601">
            <v>0</v>
          </cell>
        </row>
        <row r="602">
          <cell r="B602" t="str">
            <v>LMH2133143</v>
          </cell>
          <cell r="C602">
            <v>54</v>
          </cell>
          <cell r="D602">
            <v>0</v>
          </cell>
        </row>
        <row r="603">
          <cell r="B603" t="str">
            <v>LMH2133144</v>
          </cell>
          <cell r="C603">
            <v>54</v>
          </cell>
          <cell r="D603">
            <v>0</v>
          </cell>
        </row>
        <row r="604">
          <cell r="B604" t="str">
            <v>LMJ1232165</v>
          </cell>
          <cell r="C604">
            <v>54</v>
          </cell>
          <cell r="D604">
            <v>0</v>
          </cell>
        </row>
        <row r="605">
          <cell r="B605" t="str">
            <v>LMJ2232162</v>
          </cell>
          <cell r="C605">
            <v>54</v>
          </cell>
          <cell r="D605">
            <v>50</v>
          </cell>
        </row>
        <row r="606">
          <cell r="B606" t="str">
            <v>LMI1122120</v>
          </cell>
          <cell r="C606">
            <v>36</v>
          </cell>
          <cell r="D606">
            <v>34</v>
          </cell>
        </row>
        <row r="607">
          <cell r="B607" t="str">
            <v>LMI1122028</v>
          </cell>
          <cell r="C607">
            <v>36</v>
          </cell>
          <cell r="D607">
            <v>0</v>
          </cell>
        </row>
        <row r="608">
          <cell r="B608" t="str">
            <v>LMH1121010</v>
          </cell>
          <cell r="C608">
            <v>36</v>
          </cell>
          <cell r="D608">
            <v>0</v>
          </cell>
        </row>
        <row r="609">
          <cell r="B609" t="str">
            <v>LMH2121020</v>
          </cell>
          <cell r="C609">
            <v>36</v>
          </cell>
          <cell r="D609">
            <v>0</v>
          </cell>
        </row>
        <row r="610">
          <cell r="B610" t="str">
            <v>18LM0238</v>
          </cell>
          <cell r="C610">
            <v>18</v>
          </cell>
          <cell r="D610">
            <v>16</v>
          </cell>
        </row>
        <row r="611">
          <cell r="B611" t="str">
            <v>18LM0252</v>
          </cell>
          <cell r="C611">
            <v>18</v>
          </cell>
          <cell r="D611">
            <v>16</v>
          </cell>
        </row>
        <row r="612">
          <cell r="B612" t="str">
            <v>18LM0270</v>
          </cell>
          <cell r="C612">
            <v>36</v>
          </cell>
          <cell r="D612">
            <v>34</v>
          </cell>
        </row>
        <row r="613">
          <cell r="B613" t="str">
            <v>18LM0142</v>
          </cell>
          <cell r="C613">
            <v>36</v>
          </cell>
          <cell r="D613">
            <v>30</v>
          </cell>
        </row>
        <row r="614">
          <cell r="B614" t="str">
            <v>18LM0025</v>
          </cell>
          <cell r="C614">
            <v>36</v>
          </cell>
          <cell r="D614">
            <v>0</v>
          </cell>
        </row>
        <row r="615">
          <cell r="B615" t="str">
            <v>18LM0026</v>
          </cell>
          <cell r="C615">
            <v>36</v>
          </cell>
          <cell r="D615">
            <v>0</v>
          </cell>
        </row>
        <row r="616">
          <cell r="B616" t="str">
            <v>18LM0029</v>
          </cell>
          <cell r="C616">
            <v>36</v>
          </cell>
          <cell r="D616">
            <v>0</v>
          </cell>
        </row>
        <row r="617">
          <cell r="B617" t="str">
            <v>18LM0030</v>
          </cell>
          <cell r="C617">
            <v>36</v>
          </cell>
          <cell r="D617">
            <v>0</v>
          </cell>
        </row>
        <row r="618">
          <cell r="B618" t="str">
            <v>18LM0103</v>
          </cell>
          <cell r="C618">
            <v>36</v>
          </cell>
          <cell r="D618">
            <v>30</v>
          </cell>
        </row>
        <row r="619">
          <cell r="B619" t="str">
            <v>18LM0113</v>
          </cell>
          <cell r="C619">
            <v>18</v>
          </cell>
          <cell r="D619">
            <v>10</v>
          </cell>
        </row>
        <row r="620">
          <cell r="B620" t="str">
            <v>18LM0121</v>
          </cell>
          <cell r="C620">
            <v>18</v>
          </cell>
          <cell r="D620">
            <v>10</v>
          </cell>
        </row>
        <row r="621">
          <cell r="B621" t="str">
            <v>18LM0146</v>
          </cell>
          <cell r="C621">
            <v>36</v>
          </cell>
          <cell r="D621">
            <v>30</v>
          </cell>
        </row>
        <row r="622">
          <cell r="B622" t="str">
            <v>18LM0158</v>
          </cell>
          <cell r="C622">
            <v>18</v>
          </cell>
          <cell r="D622">
            <v>15</v>
          </cell>
        </row>
        <row r="623">
          <cell r="B623" t="str">
            <v>18LM0172</v>
          </cell>
          <cell r="C623">
            <v>36</v>
          </cell>
          <cell r="D623">
            <v>30</v>
          </cell>
        </row>
        <row r="624">
          <cell r="B624" t="str">
            <v>18LM0187</v>
          </cell>
          <cell r="C624">
            <v>36</v>
          </cell>
          <cell r="D624">
            <v>22</v>
          </cell>
        </row>
        <row r="625">
          <cell r="B625" t="str">
            <v>18LM0213</v>
          </cell>
          <cell r="C625">
            <v>18</v>
          </cell>
          <cell r="D625">
            <v>10</v>
          </cell>
        </row>
        <row r="626">
          <cell r="B626" t="str">
            <v>18LM0222</v>
          </cell>
          <cell r="C626">
            <v>36</v>
          </cell>
          <cell r="D626">
            <v>28</v>
          </cell>
        </row>
        <row r="627">
          <cell r="B627" t="str">
            <v>18LM0144</v>
          </cell>
          <cell r="C627">
            <v>18</v>
          </cell>
          <cell r="D627">
            <v>0</v>
          </cell>
        </row>
        <row r="628">
          <cell r="B628" t="str">
            <v>KF1047</v>
          </cell>
          <cell r="C628">
            <v>18</v>
          </cell>
          <cell r="D628">
            <v>18</v>
          </cell>
        </row>
        <row r="629">
          <cell r="B629" t="str">
            <v>KF1048</v>
          </cell>
          <cell r="C629">
            <v>18</v>
          </cell>
          <cell r="D629">
            <v>18</v>
          </cell>
        </row>
        <row r="630">
          <cell r="B630" t="str">
            <v>KF1050</v>
          </cell>
          <cell r="C630">
            <v>36</v>
          </cell>
          <cell r="D630">
            <v>36</v>
          </cell>
        </row>
        <row r="631">
          <cell r="B631" t="str">
            <v>LMJ2232003</v>
          </cell>
          <cell r="C631">
            <v>54</v>
          </cell>
          <cell r="D631">
            <v>50</v>
          </cell>
        </row>
        <row r="632">
          <cell r="B632" t="str">
            <v>LMJ1232004</v>
          </cell>
          <cell r="C632">
            <v>54</v>
          </cell>
          <cell r="D632">
            <v>50</v>
          </cell>
        </row>
        <row r="633">
          <cell r="B633" t="str">
            <v>LMJ1232005</v>
          </cell>
          <cell r="C633">
            <v>54</v>
          </cell>
          <cell r="D633">
            <v>50</v>
          </cell>
        </row>
        <row r="634">
          <cell r="B634" t="str">
            <v>LMJ2232006</v>
          </cell>
          <cell r="C634">
            <v>54</v>
          </cell>
          <cell r="D634">
            <v>18</v>
          </cell>
        </row>
        <row r="635">
          <cell r="B635" t="str">
            <v>LMJ2232167</v>
          </cell>
          <cell r="C635">
            <v>54</v>
          </cell>
          <cell r="D635">
            <v>50</v>
          </cell>
        </row>
        <row r="636">
          <cell r="B636" t="str">
            <v>LMI1122040</v>
          </cell>
          <cell r="C636">
            <v>36</v>
          </cell>
          <cell r="D636">
            <v>28</v>
          </cell>
        </row>
        <row r="637">
          <cell r="B637" t="str">
            <v>18LM0257</v>
          </cell>
          <cell r="C637">
            <v>36</v>
          </cell>
          <cell r="D637">
            <v>18</v>
          </cell>
        </row>
        <row r="638">
          <cell r="B638" t="str">
            <v>18LM0180</v>
          </cell>
          <cell r="C638">
            <v>18</v>
          </cell>
          <cell r="D638">
            <v>10</v>
          </cell>
        </row>
        <row r="639">
          <cell r="B639" t="str">
            <v>LMI1121089</v>
          </cell>
          <cell r="C639">
            <v>36</v>
          </cell>
          <cell r="D639">
            <v>0</v>
          </cell>
        </row>
        <row r="640">
          <cell r="B640" t="str">
            <v>LMI2122020</v>
          </cell>
          <cell r="C640">
            <v>36</v>
          </cell>
          <cell r="D640">
            <v>30</v>
          </cell>
        </row>
        <row r="641">
          <cell r="B641" t="str">
            <v>LMI2132089</v>
          </cell>
          <cell r="C641">
            <v>54</v>
          </cell>
          <cell r="D641">
            <v>50</v>
          </cell>
        </row>
        <row r="642">
          <cell r="B642" t="str">
            <v>LMI1122085</v>
          </cell>
          <cell r="C642">
            <v>36</v>
          </cell>
          <cell r="D642">
            <v>30</v>
          </cell>
        </row>
        <row r="643">
          <cell r="B643" t="str">
            <v>LMJ2132089</v>
          </cell>
          <cell r="C643">
            <v>54</v>
          </cell>
          <cell r="D643">
            <v>50</v>
          </cell>
        </row>
        <row r="644">
          <cell r="B644" t="str">
            <v>LMJ2132099</v>
          </cell>
          <cell r="C644">
            <v>54</v>
          </cell>
          <cell r="D644">
            <v>50</v>
          </cell>
        </row>
        <row r="645">
          <cell r="B645" t="str">
            <v>18LM0134</v>
          </cell>
          <cell r="C645">
            <v>36</v>
          </cell>
          <cell r="D645">
            <v>0</v>
          </cell>
        </row>
        <row r="646">
          <cell r="B646" t="str">
            <v>KF1058</v>
          </cell>
          <cell r="C646">
            <v>18</v>
          </cell>
          <cell r="D646">
            <v>18</v>
          </cell>
        </row>
        <row r="647">
          <cell r="B647" t="str">
            <v>18LM0156</v>
          </cell>
          <cell r="C647">
            <v>18</v>
          </cell>
          <cell r="D647">
            <v>15</v>
          </cell>
        </row>
        <row r="648">
          <cell r="B648" t="str">
            <v>18LM0157</v>
          </cell>
          <cell r="C648">
            <v>18</v>
          </cell>
          <cell r="D648">
            <v>15</v>
          </cell>
        </row>
        <row r="649">
          <cell r="B649" t="str">
            <v>18LM0159</v>
          </cell>
          <cell r="C649">
            <v>18</v>
          </cell>
          <cell r="D649">
            <v>15</v>
          </cell>
        </row>
        <row r="650">
          <cell r="B650" t="str">
            <v>18LM0160</v>
          </cell>
          <cell r="C650">
            <v>18</v>
          </cell>
          <cell r="D650">
            <v>15</v>
          </cell>
        </row>
        <row r="651">
          <cell r="B651" t="str">
            <v>18LM0161</v>
          </cell>
          <cell r="C651">
            <v>18</v>
          </cell>
          <cell r="D651">
            <v>15</v>
          </cell>
        </row>
        <row r="652">
          <cell r="B652" t="str">
            <v>18LM0162</v>
          </cell>
          <cell r="C652">
            <v>18</v>
          </cell>
          <cell r="D652">
            <v>15</v>
          </cell>
        </row>
        <row r="653">
          <cell r="B653" t="str">
            <v>18LM0163</v>
          </cell>
          <cell r="C653">
            <v>18</v>
          </cell>
          <cell r="D653">
            <v>15</v>
          </cell>
        </row>
        <row r="654">
          <cell r="B654" t="str">
            <v>18LM0166</v>
          </cell>
          <cell r="C654">
            <v>18</v>
          </cell>
          <cell r="D654">
            <v>0</v>
          </cell>
        </row>
        <row r="655">
          <cell r="B655" t="str">
            <v>18LM0167</v>
          </cell>
          <cell r="C655">
            <v>18</v>
          </cell>
          <cell r="D655">
            <v>15</v>
          </cell>
        </row>
        <row r="656">
          <cell r="B656" t="str">
            <v>18LM0169</v>
          </cell>
          <cell r="C656">
            <v>18</v>
          </cell>
          <cell r="D656">
            <v>15</v>
          </cell>
        </row>
        <row r="657">
          <cell r="B657" t="str">
            <v>18LM0171</v>
          </cell>
          <cell r="C657">
            <v>18</v>
          </cell>
          <cell r="D657">
            <v>15</v>
          </cell>
        </row>
        <row r="658">
          <cell r="B658" t="str">
            <v>18LM0174</v>
          </cell>
          <cell r="C658">
            <v>36</v>
          </cell>
          <cell r="D658">
            <v>30</v>
          </cell>
        </row>
        <row r="659">
          <cell r="B659" t="str">
            <v>18LM0176</v>
          </cell>
          <cell r="C659">
            <v>36</v>
          </cell>
          <cell r="D659">
            <v>0</v>
          </cell>
        </row>
        <row r="660">
          <cell r="B660" t="str">
            <v>18LM0182</v>
          </cell>
          <cell r="C660">
            <v>36</v>
          </cell>
          <cell r="D660">
            <v>30</v>
          </cell>
        </row>
        <row r="661">
          <cell r="B661" t="str">
            <v>18LM0184</v>
          </cell>
          <cell r="C661">
            <v>36</v>
          </cell>
          <cell r="D661">
            <v>0</v>
          </cell>
        </row>
        <row r="662">
          <cell r="B662" t="str">
            <v>18LM0185</v>
          </cell>
          <cell r="C662">
            <v>36</v>
          </cell>
          <cell r="D662">
            <v>20</v>
          </cell>
        </row>
        <row r="663">
          <cell r="B663" t="str">
            <v>18LM0189</v>
          </cell>
          <cell r="C663">
            <v>18</v>
          </cell>
          <cell r="D663">
            <v>10</v>
          </cell>
        </row>
        <row r="664">
          <cell r="B664" t="str">
            <v>18LM0190</v>
          </cell>
          <cell r="C664">
            <v>18</v>
          </cell>
          <cell r="D664">
            <v>10</v>
          </cell>
        </row>
        <row r="665">
          <cell r="B665" t="str">
            <v>18LM0193</v>
          </cell>
          <cell r="C665">
            <v>18</v>
          </cell>
          <cell r="D665">
            <v>10</v>
          </cell>
        </row>
        <row r="666">
          <cell r="B666" t="str">
            <v>18LM0196</v>
          </cell>
          <cell r="C666">
            <v>18</v>
          </cell>
          <cell r="D666">
            <v>0</v>
          </cell>
        </row>
        <row r="667">
          <cell r="B667" t="str">
            <v>18LM0197</v>
          </cell>
          <cell r="C667">
            <v>18</v>
          </cell>
          <cell r="D667">
            <v>0</v>
          </cell>
        </row>
        <row r="668">
          <cell r="B668" t="str">
            <v>18LM0199</v>
          </cell>
          <cell r="C668">
            <v>18</v>
          </cell>
          <cell r="D668">
            <v>10</v>
          </cell>
        </row>
        <row r="669">
          <cell r="B669" t="str">
            <v>18LM0201</v>
          </cell>
          <cell r="C669">
            <v>18</v>
          </cell>
          <cell r="D669">
            <v>0</v>
          </cell>
        </row>
        <row r="670">
          <cell r="B670" t="str">
            <v>18LM0205</v>
          </cell>
          <cell r="C670">
            <v>18</v>
          </cell>
          <cell r="D670">
            <v>10</v>
          </cell>
        </row>
        <row r="671">
          <cell r="B671" t="str">
            <v>18LM0206</v>
          </cell>
          <cell r="C671">
            <v>18</v>
          </cell>
          <cell r="D671">
            <v>10</v>
          </cell>
        </row>
        <row r="672">
          <cell r="B672" t="str">
            <v>18LM0208</v>
          </cell>
          <cell r="C672">
            <v>18</v>
          </cell>
          <cell r="D672">
            <v>10</v>
          </cell>
        </row>
        <row r="673">
          <cell r="B673" t="str">
            <v>18LM0209</v>
          </cell>
          <cell r="C673">
            <v>18</v>
          </cell>
          <cell r="D673">
            <v>10</v>
          </cell>
        </row>
        <row r="674">
          <cell r="B674" t="str">
            <v>18LM0211</v>
          </cell>
          <cell r="C674">
            <v>18</v>
          </cell>
          <cell r="D674">
            <v>18</v>
          </cell>
        </row>
        <row r="675">
          <cell r="B675" t="str">
            <v>18LM0215</v>
          </cell>
          <cell r="C675">
            <v>18</v>
          </cell>
          <cell r="D675">
            <v>12</v>
          </cell>
        </row>
        <row r="676">
          <cell r="B676" t="str">
            <v>18LM0216</v>
          </cell>
          <cell r="C676">
            <v>18</v>
          </cell>
          <cell r="D676">
            <v>12</v>
          </cell>
        </row>
        <row r="677">
          <cell r="B677" t="str">
            <v>18LM0218</v>
          </cell>
          <cell r="C677">
            <v>36</v>
          </cell>
          <cell r="D677">
            <v>36</v>
          </cell>
        </row>
        <row r="678">
          <cell r="B678" t="str">
            <v>LMH2122238</v>
          </cell>
          <cell r="C678">
            <v>36</v>
          </cell>
          <cell r="D678">
            <v>0</v>
          </cell>
        </row>
        <row r="679">
          <cell r="B679" t="str">
            <v>LMH1122302</v>
          </cell>
          <cell r="C679">
            <v>36</v>
          </cell>
          <cell r="D679">
            <v>32</v>
          </cell>
        </row>
        <row r="680">
          <cell r="B680" t="str">
            <v>LMH1123702</v>
          </cell>
          <cell r="C680">
            <v>36</v>
          </cell>
          <cell r="D680">
            <v>0</v>
          </cell>
        </row>
        <row r="681">
          <cell r="B681" t="str">
            <v>LMI1132075</v>
          </cell>
          <cell r="C681">
            <v>54</v>
          </cell>
          <cell r="D681">
            <v>50</v>
          </cell>
        </row>
        <row r="682">
          <cell r="B682" t="str">
            <v>LMH2153007</v>
          </cell>
          <cell r="C682">
            <v>85</v>
          </cell>
          <cell r="D682">
            <v>85</v>
          </cell>
        </row>
        <row r="683">
          <cell r="B683" t="str">
            <v>LMH1122239</v>
          </cell>
          <cell r="C683">
            <v>36</v>
          </cell>
          <cell r="D683">
            <v>0</v>
          </cell>
        </row>
        <row r="684">
          <cell r="B684" t="str">
            <v>LMJ1243331</v>
          </cell>
          <cell r="C684">
            <v>68</v>
          </cell>
          <cell r="D684">
            <v>0</v>
          </cell>
        </row>
        <row r="685">
          <cell r="B685" t="str">
            <v>LMJ1232163</v>
          </cell>
          <cell r="C685">
            <v>54</v>
          </cell>
          <cell r="D685">
            <v>50</v>
          </cell>
        </row>
        <row r="686">
          <cell r="B686" t="str">
            <v>18LM0147</v>
          </cell>
          <cell r="C686">
            <v>36</v>
          </cell>
          <cell r="D686">
            <v>30</v>
          </cell>
        </row>
        <row r="687">
          <cell r="B687" t="str">
            <v>18LM0148</v>
          </cell>
          <cell r="C687">
            <v>36</v>
          </cell>
          <cell r="D687">
            <v>30</v>
          </cell>
        </row>
        <row r="688">
          <cell r="B688" t="str">
            <v>18LM1001</v>
          </cell>
          <cell r="C688">
            <v>36</v>
          </cell>
          <cell r="D688">
            <v>0</v>
          </cell>
        </row>
        <row r="689">
          <cell r="B689" t="str">
            <v>18LM1003</v>
          </cell>
          <cell r="C689">
            <v>36</v>
          </cell>
          <cell r="D689">
            <v>0</v>
          </cell>
        </row>
        <row r="690">
          <cell r="B690" t="str">
            <v>18LM1004</v>
          </cell>
          <cell r="C690">
            <v>36</v>
          </cell>
          <cell r="D690">
            <v>0</v>
          </cell>
        </row>
        <row r="691">
          <cell r="B691" t="str">
            <v>18LM1005</v>
          </cell>
          <cell r="C691">
            <v>36</v>
          </cell>
          <cell r="D691">
            <v>0</v>
          </cell>
        </row>
        <row r="692">
          <cell r="B692" t="str">
            <v>18LM1006</v>
          </cell>
          <cell r="C692">
            <v>36</v>
          </cell>
          <cell r="D692">
            <v>0</v>
          </cell>
        </row>
        <row r="693">
          <cell r="B693" t="str">
            <v>18LM1010</v>
          </cell>
          <cell r="C693">
            <v>36</v>
          </cell>
          <cell r="D693">
            <v>0</v>
          </cell>
        </row>
        <row r="694">
          <cell r="B694" t="str">
            <v>18LM1011</v>
          </cell>
          <cell r="C694">
            <v>36</v>
          </cell>
          <cell r="D694">
            <v>0</v>
          </cell>
        </row>
        <row r="695">
          <cell r="B695" t="str">
            <v>18LM1012</v>
          </cell>
          <cell r="C695">
            <v>36</v>
          </cell>
          <cell r="D695">
            <v>0</v>
          </cell>
        </row>
        <row r="696">
          <cell r="B696" t="str">
            <v>18LM1014</v>
          </cell>
          <cell r="C696">
            <v>36</v>
          </cell>
          <cell r="D696">
            <v>0</v>
          </cell>
        </row>
        <row r="697">
          <cell r="B697" t="str">
            <v>18LM1015</v>
          </cell>
          <cell r="C697">
            <v>36</v>
          </cell>
          <cell r="D697">
            <v>0</v>
          </cell>
        </row>
        <row r="698">
          <cell r="B698" t="str">
            <v>18LM1016</v>
          </cell>
          <cell r="C698">
            <v>36</v>
          </cell>
          <cell r="D698">
            <v>0</v>
          </cell>
        </row>
        <row r="699">
          <cell r="B699" t="str">
            <v>18LM1017</v>
          </cell>
          <cell r="C699">
            <v>36</v>
          </cell>
          <cell r="D699">
            <v>0</v>
          </cell>
        </row>
        <row r="700">
          <cell r="B700" t="str">
            <v>18LM0165</v>
          </cell>
          <cell r="C700">
            <v>18</v>
          </cell>
          <cell r="D700">
            <v>0</v>
          </cell>
        </row>
        <row r="701">
          <cell r="B701" t="str">
            <v>18LM0168</v>
          </cell>
          <cell r="C701">
            <v>18</v>
          </cell>
          <cell r="D701">
            <v>15</v>
          </cell>
        </row>
        <row r="702">
          <cell r="B702" t="str">
            <v>18LM0170</v>
          </cell>
          <cell r="C702">
            <v>18</v>
          </cell>
          <cell r="D702">
            <v>15</v>
          </cell>
        </row>
        <row r="703">
          <cell r="B703" t="str">
            <v>18LM0173</v>
          </cell>
          <cell r="C703">
            <v>36</v>
          </cell>
          <cell r="D703">
            <v>30</v>
          </cell>
        </row>
        <row r="704">
          <cell r="B704" t="str">
            <v>18LM0175</v>
          </cell>
          <cell r="C704">
            <v>36</v>
          </cell>
          <cell r="D704">
            <v>30</v>
          </cell>
        </row>
        <row r="705">
          <cell r="B705" t="str">
            <v>18LM0178</v>
          </cell>
          <cell r="C705">
            <v>36</v>
          </cell>
          <cell r="D705">
            <v>30</v>
          </cell>
        </row>
        <row r="706">
          <cell r="B706" t="str">
            <v>18LM0179</v>
          </cell>
          <cell r="C706">
            <v>36</v>
          </cell>
          <cell r="D706">
            <v>30</v>
          </cell>
        </row>
        <row r="707">
          <cell r="B707" t="str">
            <v>18LM0183</v>
          </cell>
          <cell r="C707">
            <v>36</v>
          </cell>
          <cell r="D707">
            <v>30</v>
          </cell>
        </row>
        <row r="708">
          <cell r="B708" t="str">
            <v>18LM0137</v>
          </cell>
          <cell r="C708">
            <v>54</v>
          </cell>
          <cell r="D708">
            <v>54</v>
          </cell>
        </row>
        <row r="709">
          <cell r="B709" t="str">
            <v>18LM0140</v>
          </cell>
          <cell r="C709">
            <v>36</v>
          </cell>
          <cell r="D709">
            <v>30</v>
          </cell>
        </row>
        <row r="710">
          <cell r="B710" t="str">
            <v>LMJ1242151</v>
          </cell>
          <cell r="C710">
            <v>68</v>
          </cell>
          <cell r="D710">
            <v>0</v>
          </cell>
        </row>
        <row r="711">
          <cell r="B711" t="str">
            <v>LMJ1243322</v>
          </cell>
          <cell r="C711">
            <v>68</v>
          </cell>
          <cell r="D711">
            <v>0</v>
          </cell>
        </row>
        <row r="712">
          <cell r="B712" t="str">
            <v>LMH1121509</v>
          </cell>
          <cell r="C712">
            <v>36</v>
          </cell>
          <cell r="D712">
            <v>0</v>
          </cell>
        </row>
        <row r="713">
          <cell r="B713" t="str">
            <v>18LM0261</v>
          </cell>
          <cell r="C713">
            <v>54</v>
          </cell>
          <cell r="D713">
            <v>51</v>
          </cell>
        </row>
        <row r="714">
          <cell r="B714" t="str">
            <v>18LM0264</v>
          </cell>
          <cell r="C714">
            <v>36</v>
          </cell>
          <cell r="D714">
            <v>0</v>
          </cell>
        </row>
        <row r="715">
          <cell r="B715" t="str">
            <v>18LM0265</v>
          </cell>
          <cell r="C715">
            <v>36</v>
          </cell>
          <cell r="D715">
            <v>34</v>
          </cell>
        </row>
        <row r="716">
          <cell r="B716" t="str">
            <v>18LM0266</v>
          </cell>
          <cell r="C716">
            <v>36</v>
          </cell>
          <cell r="D716">
            <v>34</v>
          </cell>
        </row>
        <row r="717">
          <cell r="B717" t="str">
            <v>18LM0269</v>
          </cell>
          <cell r="C717">
            <v>36</v>
          </cell>
          <cell r="D717">
            <v>34</v>
          </cell>
        </row>
        <row r="718">
          <cell r="B718" t="str">
            <v>18LM0272</v>
          </cell>
          <cell r="C718">
            <v>36</v>
          </cell>
          <cell r="D718">
            <v>34</v>
          </cell>
        </row>
        <row r="719">
          <cell r="B719" t="str">
            <v>18LM0273</v>
          </cell>
          <cell r="C719">
            <v>36</v>
          </cell>
          <cell r="D719">
            <v>32</v>
          </cell>
        </row>
        <row r="720">
          <cell r="B720" t="str">
            <v>18LM0275</v>
          </cell>
          <cell r="C720">
            <v>36</v>
          </cell>
          <cell r="D720">
            <v>32</v>
          </cell>
        </row>
        <row r="721">
          <cell r="B721" t="str">
            <v>18LM0277</v>
          </cell>
          <cell r="C721">
            <v>36</v>
          </cell>
          <cell r="D721">
            <v>30</v>
          </cell>
        </row>
        <row r="722">
          <cell r="B722" t="str">
            <v>18LM0278</v>
          </cell>
          <cell r="C722">
            <v>36</v>
          </cell>
          <cell r="D722">
            <v>32</v>
          </cell>
        </row>
        <row r="723">
          <cell r="B723" t="str">
            <v>18LM0282</v>
          </cell>
          <cell r="C723">
            <v>36</v>
          </cell>
          <cell r="D723">
            <v>32</v>
          </cell>
        </row>
        <row r="724">
          <cell r="B724" t="str">
            <v>18LM0284</v>
          </cell>
          <cell r="C724">
            <v>36</v>
          </cell>
          <cell r="D724">
            <v>32</v>
          </cell>
        </row>
        <row r="725">
          <cell r="B725" t="str">
            <v>18LM0285</v>
          </cell>
          <cell r="C725">
            <v>36</v>
          </cell>
          <cell r="D725">
            <v>32</v>
          </cell>
        </row>
        <row r="726">
          <cell r="B726" t="str">
            <v>18LM0287</v>
          </cell>
          <cell r="C726">
            <v>36</v>
          </cell>
          <cell r="D726">
            <v>32</v>
          </cell>
        </row>
        <row r="727">
          <cell r="B727" t="str">
            <v>18LM0289</v>
          </cell>
          <cell r="C727">
            <v>36</v>
          </cell>
          <cell r="D727">
            <v>32</v>
          </cell>
        </row>
        <row r="728">
          <cell r="B728" t="str">
            <v>18LM0290</v>
          </cell>
          <cell r="C728">
            <v>36</v>
          </cell>
          <cell r="D728">
            <v>32</v>
          </cell>
        </row>
        <row r="729">
          <cell r="B729" t="str">
            <v>18LM0292</v>
          </cell>
          <cell r="C729">
            <v>18</v>
          </cell>
          <cell r="D729">
            <v>36</v>
          </cell>
        </row>
        <row r="730">
          <cell r="B730" t="str">
            <v>18LM0294</v>
          </cell>
          <cell r="C730">
            <v>36</v>
          </cell>
          <cell r="D730">
            <v>32</v>
          </cell>
        </row>
        <row r="731">
          <cell r="B731" t="str">
            <v>LMJ1232159</v>
          </cell>
          <cell r="C731">
            <v>54</v>
          </cell>
          <cell r="D731">
            <v>50</v>
          </cell>
        </row>
        <row r="732">
          <cell r="B732" t="str">
            <v>LMJ2232521</v>
          </cell>
          <cell r="C732">
            <v>54</v>
          </cell>
          <cell r="D732">
            <v>43</v>
          </cell>
        </row>
        <row r="733">
          <cell r="B733" t="str">
            <v>LMH1121306</v>
          </cell>
          <cell r="C733">
            <v>36</v>
          </cell>
          <cell r="D733">
            <v>0</v>
          </cell>
        </row>
        <row r="734">
          <cell r="B734" t="str">
            <v>18LM0220</v>
          </cell>
          <cell r="C734">
            <v>36</v>
          </cell>
          <cell r="D734">
            <v>24</v>
          </cell>
        </row>
        <row r="735">
          <cell r="B735" t="str">
            <v>18LM0224</v>
          </cell>
          <cell r="C735">
            <v>36</v>
          </cell>
          <cell r="D735">
            <v>12</v>
          </cell>
        </row>
        <row r="736">
          <cell r="B736" t="str">
            <v>18LM0225</v>
          </cell>
          <cell r="C736">
            <v>18</v>
          </cell>
          <cell r="D736">
            <v>0</v>
          </cell>
        </row>
        <row r="737">
          <cell r="B737" t="str">
            <v>18LM0227</v>
          </cell>
          <cell r="C737">
            <v>18</v>
          </cell>
          <cell r="D737">
            <v>0</v>
          </cell>
        </row>
        <row r="738">
          <cell r="B738" t="str">
            <v>18LM0230</v>
          </cell>
          <cell r="C738">
            <v>18</v>
          </cell>
          <cell r="D738">
            <v>0</v>
          </cell>
        </row>
        <row r="739">
          <cell r="B739" t="str">
            <v>18LM0231</v>
          </cell>
          <cell r="C739">
            <v>36</v>
          </cell>
          <cell r="D739">
            <v>34</v>
          </cell>
        </row>
        <row r="740">
          <cell r="B740" t="str">
            <v>18LM0232</v>
          </cell>
          <cell r="C740">
            <v>18</v>
          </cell>
          <cell r="D740">
            <v>16</v>
          </cell>
        </row>
        <row r="741">
          <cell r="B741" t="str">
            <v>18LM0234</v>
          </cell>
          <cell r="C741">
            <v>18</v>
          </cell>
          <cell r="D741">
            <v>16</v>
          </cell>
        </row>
        <row r="742">
          <cell r="B742" t="str">
            <v>18LM0235</v>
          </cell>
          <cell r="C742">
            <v>36</v>
          </cell>
          <cell r="D742">
            <v>34</v>
          </cell>
        </row>
        <row r="743">
          <cell r="B743" t="str">
            <v>18LM0236</v>
          </cell>
          <cell r="C743">
            <v>36</v>
          </cell>
          <cell r="D743">
            <v>34</v>
          </cell>
        </row>
        <row r="744">
          <cell r="B744" t="str">
            <v>18LM0237</v>
          </cell>
          <cell r="C744">
            <v>18</v>
          </cell>
          <cell r="D744">
            <v>16</v>
          </cell>
        </row>
        <row r="745">
          <cell r="B745" t="str">
            <v>18LM0240</v>
          </cell>
          <cell r="C745">
            <v>36</v>
          </cell>
          <cell r="D745">
            <v>34</v>
          </cell>
        </row>
        <row r="746">
          <cell r="B746" t="str">
            <v>18LM0241</v>
          </cell>
          <cell r="C746">
            <v>36</v>
          </cell>
          <cell r="D746">
            <v>34</v>
          </cell>
        </row>
        <row r="747">
          <cell r="B747" t="str">
            <v>18LM0242</v>
          </cell>
          <cell r="C747">
            <v>18</v>
          </cell>
          <cell r="D747">
            <v>16</v>
          </cell>
        </row>
        <row r="748">
          <cell r="B748" t="str">
            <v>18LM0243</v>
          </cell>
          <cell r="C748">
            <v>18</v>
          </cell>
          <cell r="D748">
            <v>16</v>
          </cell>
        </row>
        <row r="749">
          <cell r="B749" t="str">
            <v>18LM0244</v>
          </cell>
          <cell r="C749">
            <v>18</v>
          </cell>
          <cell r="D749">
            <v>16</v>
          </cell>
        </row>
        <row r="750">
          <cell r="B750" t="str">
            <v>18LM0246</v>
          </cell>
          <cell r="C750">
            <v>18</v>
          </cell>
          <cell r="D750">
            <v>16</v>
          </cell>
        </row>
        <row r="751">
          <cell r="B751" t="str">
            <v>18LM0247</v>
          </cell>
          <cell r="C751">
            <v>18</v>
          </cell>
          <cell r="D751">
            <v>16</v>
          </cell>
        </row>
        <row r="752">
          <cell r="B752" t="str">
            <v>18LM0248</v>
          </cell>
          <cell r="C752">
            <v>18</v>
          </cell>
          <cell r="D752">
            <v>16</v>
          </cell>
        </row>
        <row r="753">
          <cell r="B753" t="str">
            <v>18LM0250</v>
          </cell>
          <cell r="C753">
            <v>18</v>
          </cell>
          <cell r="D753">
            <v>16</v>
          </cell>
        </row>
        <row r="754">
          <cell r="B754" t="str">
            <v>18LM0254</v>
          </cell>
          <cell r="C754">
            <v>18</v>
          </cell>
          <cell r="D754">
            <v>16</v>
          </cell>
        </row>
        <row r="755">
          <cell r="B755" t="str">
            <v>18LM0255</v>
          </cell>
          <cell r="C755">
            <v>18</v>
          </cell>
          <cell r="D755">
            <v>16</v>
          </cell>
        </row>
        <row r="756">
          <cell r="B756" t="str">
            <v>18LM0258</v>
          </cell>
          <cell r="C756">
            <v>36</v>
          </cell>
          <cell r="D756">
            <v>0</v>
          </cell>
        </row>
        <row r="757">
          <cell r="B757" t="str">
            <v>18LM0260</v>
          </cell>
          <cell r="C757">
            <v>36</v>
          </cell>
          <cell r="D757">
            <v>34</v>
          </cell>
        </row>
        <row r="758">
          <cell r="B758" t="str">
            <v>KF0153</v>
          </cell>
          <cell r="C758">
            <v>18</v>
          </cell>
          <cell r="D758">
            <v>18</v>
          </cell>
        </row>
        <row r="759">
          <cell r="B759" t="str">
            <v>LMH1122015</v>
          </cell>
          <cell r="C759">
            <v>36</v>
          </cell>
          <cell r="D759">
            <v>30</v>
          </cell>
        </row>
        <row r="760">
          <cell r="B760" t="str">
            <v>LMH1121018</v>
          </cell>
          <cell r="C760">
            <v>36</v>
          </cell>
          <cell r="D760">
            <v>30</v>
          </cell>
        </row>
        <row r="761">
          <cell r="B761" t="str">
            <v>LMI2122086</v>
          </cell>
          <cell r="C761">
            <v>36</v>
          </cell>
          <cell r="D761">
            <v>30</v>
          </cell>
        </row>
        <row r="762">
          <cell r="B762" t="str">
            <v>LMH2122037</v>
          </cell>
          <cell r="C762">
            <v>36</v>
          </cell>
          <cell r="D762">
            <v>28</v>
          </cell>
        </row>
        <row r="763">
          <cell r="B763" t="str">
            <v>LMH2122036</v>
          </cell>
          <cell r="C763">
            <v>36</v>
          </cell>
          <cell r="D763">
            <v>24</v>
          </cell>
        </row>
        <row r="764">
          <cell r="B764" t="str">
            <v>18LM0151</v>
          </cell>
          <cell r="C764">
            <v>18</v>
          </cell>
          <cell r="D764">
            <v>15</v>
          </cell>
        </row>
        <row r="765">
          <cell r="B765" t="str">
            <v>18LM0152</v>
          </cell>
          <cell r="C765">
            <v>18</v>
          </cell>
          <cell r="D765">
            <v>15</v>
          </cell>
        </row>
        <row r="766">
          <cell r="B766" t="str">
            <v>18LM0153</v>
          </cell>
          <cell r="C766">
            <v>18</v>
          </cell>
          <cell r="D766">
            <v>15</v>
          </cell>
        </row>
        <row r="767">
          <cell r="B767" t="str">
            <v>18LM0154</v>
          </cell>
          <cell r="C767">
            <v>18</v>
          </cell>
          <cell r="D767">
            <v>15</v>
          </cell>
        </row>
        <row r="768">
          <cell r="B768" t="str">
            <v>18LM0155</v>
          </cell>
          <cell r="C768">
            <v>18</v>
          </cell>
          <cell r="D768">
            <v>15</v>
          </cell>
        </row>
        <row r="769">
          <cell r="B769" t="str">
            <v>18LM0256</v>
          </cell>
          <cell r="C769">
            <v>18</v>
          </cell>
          <cell r="D769">
            <v>16</v>
          </cell>
        </row>
        <row r="770">
          <cell r="B770" t="str">
            <v>18LM0259</v>
          </cell>
          <cell r="C770">
            <v>54</v>
          </cell>
          <cell r="D770">
            <v>51</v>
          </cell>
        </row>
        <row r="771">
          <cell r="B771" t="str">
            <v>18LM0262</v>
          </cell>
          <cell r="C771">
            <v>36</v>
          </cell>
          <cell r="D771">
            <v>34</v>
          </cell>
        </row>
        <row r="772">
          <cell r="B772" t="str">
            <v>18LM0263</v>
          </cell>
          <cell r="C772">
            <v>36</v>
          </cell>
          <cell r="D772">
            <v>34</v>
          </cell>
        </row>
        <row r="773">
          <cell r="B773" t="str">
            <v>18LM0267</v>
          </cell>
          <cell r="C773">
            <v>36</v>
          </cell>
          <cell r="D773">
            <v>34</v>
          </cell>
        </row>
        <row r="774">
          <cell r="B774" t="str">
            <v>18LM0268</v>
          </cell>
          <cell r="C774">
            <v>36</v>
          </cell>
          <cell r="D774">
            <v>34</v>
          </cell>
        </row>
        <row r="775">
          <cell r="B775" t="str">
            <v>18LM0271</v>
          </cell>
          <cell r="C775">
            <v>36</v>
          </cell>
          <cell r="D775">
            <v>34</v>
          </cell>
        </row>
        <row r="776">
          <cell r="B776" t="str">
            <v>18LM0274</v>
          </cell>
          <cell r="C776">
            <v>36</v>
          </cell>
          <cell r="D776">
            <v>32</v>
          </cell>
        </row>
        <row r="777">
          <cell r="B777" t="str">
            <v>18LM0276</v>
          </cell>
          <cell r="C777">
            <v>54</v>
          </cell>
          <cell r="D777">
            <v>54</v>
          </cell>
        </row>
        <row r="778">
          <cell r="B778" t="str">
            <v>18LM0279</v>
          </cell>
          <cell r="C778">
            <v>18</v>
          </cell>
          <cell r="D778">
            <v>0</v>
          </cell>
        </row>
        <row r="779">
          <cell r="B779" t="str">
            <v>18LM0280</v>
          </cell>
          <cell r="C779">
            <v>36</v>
          </cell>
          <cell r="D779">
            <v>32</v>
          </cell>
        </row>
        <row r="780">
          <cell r="B780" t="str">
            <v>18LM0299</v>
          </cell>
          <cell r="C780">
            <v>18</v>
          </cell>
          <cell r="D780">
            <v>10</v>
          </cell>
        </row>
        <row r="781">
          <cell r="B781" t="str">
            <v>18LM0300</v>
          </cell>
          <cell r="C781">
            <v>18</v>
          </cell>
          <cell r="D781">
            <v>10</v>
          </cell>
        </row>
        <row r="782">
          <cell r="B782" t="str">
            <v>18LM0301</v>
          </cell>
          <cell r="C782">
            <v>36</v>
          </cell>
          <cell r="D782">
            <v>18</v>
          </cell>
        </row>
        <row r="783">
          <cell r="B783" t="str">
            <v>18LM0302</v>
          </cell>
          <cell r="C783">
            <v>36</v>
          </cell>
          <cell r="D783">
            <v>32</v>
          </cell>
        </row>
        <row r="784">
          <cell r="B784" t="str">
            <v>18LM0303</v>
          </cell>
          <cell r="C784">
            <v>36</v>
          </cell>
          <cell r="D784">
            <v>32</v>
          </cell>
        </row>
        <row r="785">
          <cell r="B785" t="str">
            <v>18LM0304</v>
          </cell>
          <cell r="C785">
            <v>54</v>
          </cell>
          <cell r="D785">
            <v>54</v>
          </cell>
        </row>
        <row r="786">
          <cell r="B786" t="str">
            <v>18LM0305</v>
          </cell>
          <cell r="C786">
            <v>54</v>
          </cell>
          <cell r="D786">
            <v>0</v>
          </cell>
        </row>
        <row r="787">
          <cell r="B787" t="str">
            <v>18LM0306</v>
          </cell>
          <cell r="C787">
            <v>18</v>
          </cell>
          <cell r="D787">
            <v>14</v>
          </cell>
        </row>
        <row r="788">
          <cell r="B788" t="str">
            <v>18LM0307</v>
          </cell>
          <cell r="C788">
            <v>36</v>
          </cell>
          <cell r="D788">
            <v>32</v>
          </cell>
        </row>
        <row r="789">
          <cell r="B789" t="str">
            <v>18LM0308</v>
          </cell>
          <cell r="C789">
            <v>36</v>
          </cell>
          <cell r="D789">
            <v>32</v>
          </cell>
        </row>
        <row r="790">
          <cell r="B790" t="str">
            <v>18LM0309</v>
          </cell>
          <cell r="C790">
            <v>36</v>
          </cell>
          <cell r="D790">
            <v>32</v>
          </cell>
        </row>
        <row r="791">
          <cell r="B791" t="str">
            <v>18LM0310</v>
          </cell>
          <cell r="C791">
            <v>36</v>
          </cell>
          <cell r="D791">
            <v>32</v>
          </cell>
        </row>
        <row r="792">
          <cell r="B792" t="str">
            <v>18LM0311</v>
          </cell>
          <cell r="C792">
            <v>36</v>
          </cell>
          <cell r="D792">
            <v>32</v>
          </cell>
        </row>
        <row r="793">
          <cell r="B793" t="str">
            <v>18LM0313</v>
          </cell>
          <cell r="C793">
            <v>36</v>
          </cell>
          <cell r="D793">
            <v>10</v>
          </cell>
        </row>
        <row r="794">
          <cell r="B794" t="str">
            <v>18LM0283</v>
          </cell>
          <cell r="C794">
            <v>36</v>
          </cell>
          <cell r="D794">
            <v>32</v>
          </cell>
        </row>
        <row r="795">
          <cell r="B795" t="str">
            <v>18LM0286</v>
          </cell>
          <cell r="C795">
            <v>36</v>
          </cell>
          <cell r="D795">
            <v>32</v>
          </cell>
        </row>
        <row r="796">
          <cell r="B796" t="str">
            <v>18LM0288</v>
          </cell>
          <cell r="C796">
            <v>36</v>
          </cell>
          <cell r="D796">
            <v>32</v>
          </cell>
        </row>
        <row r="797">
          <cell r="B797" t="str">
            <v>18LM0291</v>
          </cell>
          <cell r="C797">
            <v>36</v>
          </cell>
          <cell r="D797">
            <v>32</v>
          </cell>
        </row>
        <row r="798">
          <cell r="B798" t="str">
            <v>18LM0293</v>
          </cell>
          <cell r="C798">
            <v>36</v>
          </cell>
          <cell r="D798">
            <v>32</v>
          </cell>
        </row>
        <row r="799">
          <cell r="B799" t="str">
            <v>18LM0186</v>
          </cell>
          <cell r="C799">
            <v>18</v>
          </cell>
          <cell r="D799">
            <v>10</v>
          </cell>
        </row>
        <row r="800">
          <cell r="B800" t="str">
            <v>18LM0188</v>
          </cell>
          <cell r="C800">
            <v>54</v>
          </cell>
          <cell r="D800">
            <v>54</v>
          </cell>
        </row>
        <row r="801">
          <cell r="B801" t="str">
            <v>18LM0191</v>
          </cell>
          <cell r="C801">
            <v>18</v>
          </cell>
          <cell r="D801">
            <v>10</v>
          </cell>
        </row>
        <row r="802">
          <cell r="B802" t="str">
            <v>18LM0195</v>
          </cell>
          <cell r="C802">
            <v>18</v>
          </cell>
          <cell r="D802">
            <v>10</v>
          </cell>
        </row>
        <row r="803">
          <cell r="B803" t="str">
            <v>18LM0198</v>
          </cell>
          <cell r="C803">
            <v>18</v>
          </cell>
          <cell r="D803">
            <v>10</v>
          </cell>
        </row>
        <row r="804">
          <cell r="B804" t="str">
            <v>18LM0203</v>
          </cell>
          <cell r="C804">
            <v>18</v>
          </cell>
          <cell r="D804">
            <v>10</v>
          </cell>
        </row>
        <row r="805">
          <cell r="B805" t="str">
            <v>18LM0204</v>
          </cell>
          <cell r="C805">
            <v>18</v>
          </cell>
          <cell r="D805">
            <v>0</v>
          </cell>
        </row>
        <row r="806">
          <cell r="B806" t="str">
            <v>18LM0207</v>
          </cell>
          <cell r="C806">
            <v>18</v>
          </cell>
          <cell r="D806">
            <v>10</v>
          </cell>
        </row>
        <row r="807">
          <cell r="B807" t="str">
            <v>18LM0210</v>
          </cell>
          <cell r="C807">
            <v>18</v>
          </cell>
          <cell r="D807">
            <v>12</v>
          </cell>
        </row>
        <row r="808">
          <cell r="B808" t="str">
            <v>18LM0212</v>
          </cell>
          <cell r="C808">
            <v>18</v>
          </cell>
          <cell r="D808">
            <v>10</v>
          </cell>
        </row>
        <row r="809">
          <cell r="B809" t="str">
            <v>18LM0214</v>
          </cell>
          <cell r="C809">
            <v>18</v>
          </cell>
          <cell r="D809">
            <v>8</v>
          </cell>
        </row>
        <row r="810">
          <cell r="B810" t="str">
            <v>18LM0194</v>
          </cell>
          <cell r="C810">
            <v>18</v>
          </cell>
          <cell r="D810">
            <v>0</v>
          </cell>
        </row>
        <row r="811">
          <cell r="B811" t="str">
            <v>LMH1133307</v>
          </cell>
          <cell r="C811">
            <v>54</v>
          </cell>
          <cell r="D811">
            <v>0</v>
          </cell>
        </row>
        <row r="812">
          <cell r="B812" t="str">
            <v>LMJ1232157</v>
          </cell>
          <cell r="C812">
            <v>54</v>
          </cell>
          <cell r="D812">
            <v>50</v>
          </cell>
        </row>
        <row r="813">
          <cell r="B813" t="str">
            <v>18LM0297</v>
          </cell>
          <cell r="C813">
            <v>18</v>
          </cell>
          <cell r="D813">
            <v>0</v>
          </cell>
        </row>
        <row r="814">
          <cell r="B814" t="str">
            <v>LMI1121072</v>
          </cell>
          <cell r="C814">
            <v>36</v>
          </cell>
          <cell r="D814">
            <v>30</v>
          </cell>
        </row>
        <row r="815">
          <cell r="B815" t="str">
            <v>18LM0108</v>
          </cell>
          <cell r="C815">
            <v>18</v>
          </cell>
          <cell r="D815">
            <v>10</v>
          </cell>
        </row>
        <row r="816">
          <cell r="B816" t="str">
            <v>18LM0111</v>
          </cell>
          <cell r="C816">
            <v>18</v>
          </cell>
          <cell r="D816">
            <v>10</v>
          </cell>
        </row>
        <row r="817">
          <cell r="B817" t="str">
            <v>18LM0112</v>
          </cell>
          <cell r="C817">
            <v>18</v>
          </cell>
          <cell r="D817">
            <v>10</v>
          </cell>
        </row>
        <row r="818">
          <cell r="B818" t="str">
            <v>18LM0115</v>
          </cell>
          <cell r="C818">
            <v>18</v>
          </cell>
          <cell r="D818">
            <v>10</v>
          </cell>
        </row>
        <row r="819">
          <cell r="B819" t="str">
            <v>18LM0118</v>
          </cell>
          <cell r="C819">
            <v>18</v>
          </cell>
          <cell r="D819">
            <v>10</v>
          </cell>
        </row>
        <row r="820">
          <cell r="B820" t="str">
            <v>18LM0119</v>
          </cell>
          <cell r="C820">
            <v>18</v>
          </cell>
          <cell r="D820">
            <v>10</v>
          </cell>
        </row>
        <row r="821">
          <cell r="B821" t="str">
            <v>18LM0122</v>
          </cell>
          <cell r="C821">
            <v>18</v>
          </cell>
          <cell r="D821">
            <v>10</v>
          </cell>
        </row>
        <row r="822">
          <cell r="B822" t="str">
            <v>18LM0127</v>
          </cell>
          <cell r="C822">
            <v>36</v>
          </cell>
          <cell r="D822">
            <v>30</v>
          </cell>
        </row>
        <row r="823">
          <cell r="B823" t="str">
            <v>18LM0130</v>
          </cell>
          <cell r="C823">
            <v>36</v>
          </cell>
          <cell r="D823">
            <v>30</v>
          </cell>
        </row>
        <row r="824">
          <cell r="B824" t="str">
            <v>18LM0132</v>
          </cell>
          <cell r="C824">
            <v>36</v>
          </cell>
          <cell r="D824">
            <v>30</v>
          </cell>
        </row>
        <row r="825">
          <cell r="B825" t="str">
            <v>18LM0135</v>
          </cell>
          <cell r="C825">
            <v>18</v>
          </cell>
          <cell r="D825">
            <v>0</v>
          </cell>
        </row>
        <row r="826">
          <cell r="B826" t="str">
            <v>KF1072</v>
          </cell>
          <cell r="C826">
            <v>18</v>
          </cell>
          <cell r="D826">
            <v>18</v>
          </cell>
        </row>
        <row r="827">
          <cell r="B827" t="str">
            <v>LMI2121028</v>
          </cell>
          <cell r="C827">
            <v>36</v>
          </cell>
          <cell r="D827">
            <v>30</v>
          </cell>
        </row>
        <row r="828">
          <cell r="B828" t="str">
            <v>18LM0219</v>
          </cell>
          <cell r="C828">
            <v>36</v>
          </cell>
          <cell r="D828">
            <v>28</v>
          </cell>
        </row>
        <row r="829">
          <cell r="B829" t="str">
            <v>18LM0221</v>
          </cell>
          <cell r="C829">
            <v>36</v>
          </cell>
          <cell r="D829">
            <v>28</v>
          </cell>
        </row>
        <row r="830">
          <cell r="B830" t="str">
            <v>18LM0223</v>
          </cell>
          <cell r="C830">
            <v>18</v>
          </cell>
          <cell r="D830">
            <v>12</v>
          </cell>
        </row>
        <row r="831">
          <cell r="B831" t="str">
            <v>18LM0226</v>
          </cell>
          <cell r="C831">
            <v>18</v>
          </cell>
          <cell r="D831">
            <v>0</v>
          </cell>
        </row>
        <row r="832">
          <cell r="B832" t="str">
            <v>18LM0228</v>
          </cell>
          <cell r="C832">
            <v>54</v>
          </cell>
          <cell r="D832">
            <v>54</v>
          </cell>
        </row>
        <row r="833">
          <cell r="B833" t="str">
            <v>18LM0217</v>
          </cell>
          <cell r="C833">
            <v>36</v>
          </cell>
          <cell r="D833">
            <v>2</v>
          </cell>
        </row>
        <row r="834">
          <cell r="B834" t="str">
            <v>18LM0233</v>
          </cell>
          <cell r="C834">
            <v>18</v>
          </cell>
          <cell r="D834">
            <v>0</v>
          </cell>
        </row>
        <row r="835">
          <cell r="B835" t="str">
            <v>18LM0249</v>
          </cell>
          <cell r="C835">
            <v>18</v>
          </cell>
          <cell r="D835">
            <v>16</v>
          </cell>
        </row>
        <row r="836">
          <cell r="B836" t="str">
            <v>18LM0251</v>
          </cell>
          <cell r="C836">
            <v>18</v>
          </cell>
          <cell r="D836">
            <v>16</v>
          </cell>
        </row>
        <row r="837">
          <cell r="B837" t="str">
            <v>18LM0253</v>
          </cell>
          <cell r="C837">
            <v>18</v>
          </cell>
          <cell r="D837">
            <v>16</v>
          </cell>
        </row>
        <row r="838">
          <cell r="B838" t="str">
            <v>LMJ2232158</v>
          </cell>
          <cell r="C838">
            <v>54</v>
          </cell>
          <cell r="D838">
            <v>50</v>
          </cell>
        </row>
        <row r="839">
          <cell r="B839" t="str">
            <v>LMJ2123130</v>
          </cell>
          <cell r="C839">
            <v>36</v>
          </cell>
          <cell r="D839">
            <v>34</v>
          </cell>
        </row>
        <row r="840">
          <cell r="B840" t="str">
            <v>LMJ2122039</v>
          </cell>
          <cell r="C840">
            <v>36</v>
          </cell>
          <cell r="D840">
            <v>18</v>
          </cell>
        </row>
        <row r="841">
          <cell r="B841" t="str">
            <v>LMJ1232160</v>
          </cell>
          <cell r="C841">
            <v>54</v>
          </cell>
          <cell r="D841">
            <v>50</v>
          </cell>
        </row>
        <row r="842">
          <cell r="B842" t="str">
            <v>18LM0316</v>
          </cell>
          <cell r="C842">
            <v>36</v>
          </cell>
          <cell r="D842">
            <v>0</v>
          </cell>
        </row>
        <row r="843">
          <cell r="B843" t="str">
            <v>18LM0315</v>
          </cell>
          <cell r="C843">
            <v>36</v>
          </cell>
          <cell r="D843">
            <v>0</v>
          </cell>
        </row>
        <row r="844">
          <cell r="B844" t="str">
            <v>18LM0314</v>
          </cell>
          <cell r="C844">
            <v>36</v>
          </cell>
          <cell r="D844">
            <v>0</v>
          </cell>
        </row>
        <row r="845">
          <cell r="B845" t="str">
            <v>18LM0326</v>
          </cell>
          <cell r="C845">
            <v>18</v>
          </cell>
          <cell r="D845">
            <v>0</v>
          </cell>
        </row>
        <row r="846">
          <cell r="B846" t="str">
            <v>18LM0325</v>
          </cell>
          <cell r="C846">
            <v>18</v>
          </cell>
          <cell r="D846">
            <v>0</v>
          </cell>
        </row>
        <row r="847">
          <cell r="B847" t="str">
            <v>18LM0324</v>
          </cell>
          <cell r="C847">
            <v>18</v>
          </cell>
          <cell r="D847">
            <v>0</v>
          </cell>
        </row>
        <row r="848">
          <cell r="B848" t="str">
            <v>18LM0323</v>
          </cell>
          <cell r="C848">
            <v>18</v>
          </cell>
          <cell r="D848">
            <v>0</v>
          </cell>
        </row>
        <row r="849">
          <cell r="B849" t="str">
            <v>18LM0322</v>
          </cell>
          <cell r="C849">
            <v>18</v>
          </cell>
          <cell r="D849">
            <v>0</v>
          </cell>
        </row>
        <row r="850">
          <cell r="B850" t="str">
            <v>18LM0321</v>
          </cell>
          <cell r="C850">
            <v>18</v>
          </cell>
          <cell r="D850">
            <v>0</v>
          </cell>
        </row>
        <row r="851">
          <cell r="B851" t="str">
            <v>18LM0320</v>
          </cell>
          <cell r="C851">
            <v>18</v>
          </cell>
          <cell r="D851">
            <v>0</v>
          </cell>
        </row>
        <row r="852">
          <cell r="B852" t="str">
            <v>18LM0319</v>
          </cell>
          <cell r="C852">
            <v>18</v>
          </cell>
          <cell r="D852">
            <v>0</v>
          </cell>
        </row>
        <row r="853">
          <cell r="B853" t="str">
            <v>18LM0318</v>
          </cell>
          <cell r="C853">
            <v>18</v>
          </cell>
          <cell r="D853">
            <v>0</v>
          </cell>
        </row>
        <row r="854">
          <cell r="B854" t="str">
            <v>18LM0317</v>
          </cell>
          <cell r="C854">
            <v>36</v>
          </cell>
          <cell r="D854">
            <v>0</v>
          </cell>
        </row>
        <row r="855">
          <cell r="B855" t="str">
            <v>18LM0295</v>
          </cell>
          <cell r="C855">
            <v>18</v>
          </cell>
          <cell r="D855">
            <v>12</v>
          </cell>
        </row>
        <row r="856">
          <cell r="B856" t="str">
            <v>18LM0202</v>
          </cell>
          <cell r="C856">
            <v>18</v>
          </cell>
          <cell r="D856">
            <v>10</v>
          </cell>
        </row>
        <row r="857">
          <cell r="B857" t="str">
            <v>18LM0239</v>
          </cell>
          <cell r="C857">
            <v>18</v>
          </cell>
          <cell r="D857">
            <v>16</v>
          </cell>
        </row>
        <row r="858">
          <cell r="B858" t="str">
            <v>18LM1013</v>
          </cell>
          <cell r="C858">
            <v>36</v>
          </cell>
          <cell r="D858">
            <v>0</v>
          </cell>
        </row>
        <row r="859">
          <cell r="B859" t="str">
            <v>18LM0229</v>
          </cell>
          <cell r="C859">
            <v>36</v>
          </cell>
          <cell r="D859">
            <v>0</v>
          </cell>
        </row>
        <row r="860">
          <cell r="B860" t="str">
            <v>18LM0164</v>
          </cell>
          <cell r="C860">
            <v>18</v>
          </cell>
          <cell r="D860">
            <v>0</v>
          </cell>
        </row>
        <row r="861">
          <cell r="B861" t="str">
            <v>18LM0177</v>
          </cell>
          <cell r="C861">
            <v>36</v>
          </cell>
          <cell r="D861">
            <v>30</v>
          </cell>
        </row>
        <row r="862">
          <cell r="B862" t="str">
            <v>18LM0296</v>
          </cell>
          <cell r="C862">
            <v>18</v>
          </cell>
          <cell r="D862">
            <v>16</v>
          </cell>
        </row>
        <row r="863">
          <cell r="B863" t="str">
            <v>18LM0125</v>
          </cell>
          <cell r="C863">
            <v>36</v>
          </cell>
          <cell r="D863">
            <v>30</v>
          </cell>
        </row>
        <row r="864">
          <cell r="B864" t="str">
            <v>18LM0126</v>
          </cell>
          <cell r="C864">
            <v>36</v>
          </cell>
          <cell r="D864">
            <v>0</v>
          </cell>
        </row>
        <row r="865">
          <cell r="B865" t="str">
            <v>18LM1009</v>
          </cell>
          <cell r="C865">
            <v>36</v>
          </cell>
          <cell r="D865">
            <v>0</v>
          </cell>
        </row>
        <row r="866">
          <cell r="B866" t="str">
            <v>18LM1007</v>
          </cell>
          <cell r="C866">
            <v>36</v>
          </cell>
          <cell r="D866">
            <v>0</v>
          </cell>
        </row>
        <row r="867">
          <cell r="B867" t="str">
            <v>18LM0200</v>
          </cell>
          <cell r="C867">
            <v>18</v>
          </cell>
          <cell r="D867">
            <v>10</v>
          </cell>
        </row>
        <row r="868">
          <cell r="B868" t="str">
            <v>KF1051</v>
          </cell>
          <cell r="C868">
            <v>18</v>
          </cell>
          <cell r="D868">
            <v>18</v>
          </cell>
        </row>
        <row r="869">
          <cell r="B869" t="str">
            <v>18LM1002</v>
          </cell>
          <cell r="C869">
            <v>36</v>
          </cell>
          <cell r="D869">
            <v>0</v>
          </cell>
        </row>
        <row r="870">
          <cell r="B870" t="str">
            <v>18LM0245</v>
          </cell>
          <cell r="C870">
            <v>18</v>
          </cell>
          <cell r="D870">
            <v>16</v>
          </cell>
        </row>
        <row r="871">
          <cell r="B871" t="str">
            <v>KF1049</v>
          </cell>
          <cell r="C871">
            <v>18</v>
          </cell>
          <cell r="D871">
            <v>18</v>
          </cell>
        </row>
        <row r="872">
          <cell r="B872" t="str">
            <v>18LM1008</v>
          </cell>
          <cell r="C872">
            <v>36</v>
          </cell>
          <cell r="D872">
            <v>0</v>
          </cell>
        </row>
        <row r="873">
          <cell r="B873" t="str">
            <v>18LM0312</v>
          </cell>
          <cell r="C873">
            <v>36</v>
          </cell>
          <cell r="D873">
            <v>32</v>
          </cell>
        </row>
        <row r="874">
          <cell r="B874" t="str">
            <v>18LM0131</v>
          </cell>
          <cell r="C874">
            <v>36</v>
          </cell>
          <cell r="D874">
            <v>30</v>
          </cell>
        </row>
        <row r="875">
          <cell r="B875" t="str">
            <v>18LM0298</v>
          </cell>
          <cell r="C875">
            <v>18</v>
          </cell>
          <cell r="D875">
            <v>0</v>
          </cell>
        </row>
        <row r="876">
          <cell r="B876" t="str">
            <v>18LM0281</v>
          </cell>
          <cell r="C876">
            <v>36</v>
          </cell>
          <cell r="D876">
            <v>32</v>
          </cell>
        </row>
        <row r="877">
          <cell r="B877" t="str">
            <v>18LM0181</v>
          </cell>
          <cell r="C877">
            <v>36</v>
          </cell>
          <cell r="D877">
            <v>30</v>
          </cell>
        </row>
        <row r="878">
          <cell r="B878" t="str">
            <v>LMJ2232166</v>
          </cell>
          <cell r="C878">
            <v>54</v>
          </cell>
          <cell r="D878">
            <v>18</v>
          </cell>
        </row>
        <row r="879">
          <cell r="B879" t="str">
            <v>18LM0192</v>
          </cell>
          <cell r="C879">
            <v>18</v>
          </cell>
          <cell r="D879">
            <v>10</v>
          </cell>
        </row>
        <row r="880">
          <cell r="B880" t="str">
            <v>FLG2221913</v>
          </cell>
          <cell r="C880">
            <v>36</v>
          </cell>
          <cell r="D880">
            <v>0</v>
          </cell>
        </row>
        <row r="881">
          <cell r="B881" t="str">
            <v>FLG2221914</v>
          </cell>
          <cell r="C881">
            <v>36</v>
          </cell>
          <cell r="D881">
            <v>0</v>
          </cell>
        </row>
        <row r="882">
          <cell r="B882" t="str">
            <v>FLG2221915</v>
          </cell>
          <cell r="C882">
            <v>36</v>
          </cell>
          <cell r="D882">
            <v>0</v>
          </cell>
        </row>
        <row r="883">
          <cell r="B883" t="str">
            <v>18FL1117</v>
          </cell>
          <cell r="C883">
            <v>36</v>
          </cell>
          <cell r="D883">
            <v>0</v>
          </cell>
        </row>
        <row r="884">
          <cell r="B884" t="str">
            <v>18LSJX3801</v>
          </cell>
          <cell r="C884">
            <v>2</v>
          </cell>
        </row>
        <row r="885">
          <cell r="B885" t="str">
            <v>18LSJX3802</v>
          </cell>
          <cell r="C885">
            <v>2</v>
          </cell>
        </row>
        <row r="886">
          <cell r="B886" t="str">
            <v>18SJ02</v>
          </cell>
          <cell r="C886">
            <v>72</v>
          </cell>
          <cell r="D886">
            <v>0</v>
          </cell>
        </row>
        <row r="887">
          <cell r="B887" t="str">
            <v>FLG2221908</v>
          </cell>
          <cell r="C887">
            <v>36</v>
          </cell>
          <cell r="D887">
            <v>0</v>
          </cell>
        </row>
        <row r="888">
          <cell r="B888" t="str">
            <v>FLG2221909</v>
          </cell>
          <cell r="C888">
            <v>36</v>
          </cell>
          <cell r="D888">
            <v>0</v>
          </cell>
        </row>
        <row r="889">
          <cell r="B889" t="str">
            <v>FLG2221910</v>
          </cell>
          <cell r="C889">
            <v>36</v>
          </cell>
          <cell r="D889">
            <v>0</v>
          </cell>
        </row>
        <row r="890">
          <cell r="B890" t="str">
            <v>FLG2221911</v>
          </cell>
          <cell r="C890">
            <v>36</v>
          </cell>
          <cell r="D890">
            <v>0</v>
          </cell>
        </row>
        <row r="891">
          <cell r="B891" t="str">
            <v>FLG2221912</v>
          </cell>
          <cell r="C891">
            <v>36</v>
          </cell>
          <cell r="D891">
            <v>0</v>
          </cell>
        </row>
        <row r="892">
          <cell r="B892" t="str">
            <v>18FL1191</v>
          </cell>
          <cell r="C892">
            <v>72</v>
          </cell>
          <cell r="D892">
            <v>0</v>
          </cell>
        </row>
        <row r="893">
          <cell r="B893" t="str">
            <v>18FL1192</v>
          </cell>
          <cell r="C893">
            <v>72</v>
          </cell>
          <cell r="D893">
            <v>0</v>
          </cell>
        </row>
        <row r="894">
          <cell r="B894" t="str">
            <v>18FL1193</v>
          </cell>
          <cell r="C894">
            <v>72</v>
          </cell>
          <cell r="D894">
            <v>0</v>
          </cell>
        </row>
        <row r="895">
          <cell r="B895" t="str">
            <v>18FL1114</v>
          </cell>
          <cell r="C895">
            <v>36</v>
          </cell>
          <cell r="D895">
            <v>0</v>
          </cell>
        </row>
        <row r="896">
          <cell r="B896" t="str">
            <v>18FL1086</v>
          </cell>
          <cell r="C896">
            <v>18</v>
          </cell>
          <cell r="D896">
            <v>0</v>
          </cell>
        </row>
        <row r="897">
          <cell r="B897" t="str">
            <v>18FL1190</v>
          </cell>
          <cell r="C897">
            <v>56</v>
          </cell>
          <cell r="D897">
            <v>0</v>
          </cell>
        </row>
        <row r="898">
          <cell r="B898" t="str">
            <v>18FL1028</v>
          </cell>
          <cell r="C898">
            <v>36</v>
          </cell>
          <cell r="D898">
            <v>0</v>
          </cell>
        </row>
        <row r="899">
          <cell r="B899" t="str">
            <v>18FL1024</v>
          </cell>
          <cell r="C899">
            <v>36</v>
          </cell>
          <cell r="D899">
            <v>0</v>
          </cell>
        </row>
        <row r="900">
          <cell r="B900" t="str">
            <v>18FL1019</v>
          </cell>
          <cell r="C900">
            <v>36</v>
          </cell>
          <cell r="D900">
            <v>0</v>
          </cell>
        </row>
        <row r="901">
          <cell r="B901" t="str">
            <v>18FL1038</v>
          </cell>
          <cell r="C901">
            <v>36</v>
          </cell>
          <cell r="D901">
            <v>0</v>
          </cell>
        </row>
        <row r="902">
          <cell r="B902" t="str">
            <v>KF1040</v>
          </cell>
          <cell r="C902">
            <v>18</v>
          </cell>
          <cell r="D902">
            <v>18</v>
          </cell>
        </row>
        <row r="903">
          <cell r="B903" t="str">
            <v>18FL1020</v>
          </cell>
          <cell r="C903">
            <v>36</v>
          </cell>
          <cell r="D903">
            <v>0</v>
          </cell>
        </row>
        <row r="904">
          <cell r="B904" t="str">
            <v>18FL1184</v>
          </cell>
          <cell r="C904">
            <v>36</v>
          </cell>
          <cell r="D904">
            <v>0</v>
          </cell>
        </row>
        <row r="905">
          <cell r="B905" t="str">
            <v>18FL1185</v>
          </cell>
          <cell r="C905">
            <v>36</v>
          </cell>
        </row>
        <row r="906">
          <cell r="B906" t="str">
            <v>18FL1186</v>
          </cell>
          <cell r="C906">
            <v>36</v>
          </cell>
          <cell r="D906">
            <v>0</v>
          </cell>
        </row>
        <row r="907">
          <cell r="B907" t="str">
            <v>18FL1187</v>
          </cell>
          <cell r="C907">
            <v>36</v>
          </cell>
          <cell r="D907">
            <v>0</v>
          </cell>
        </row>
        <row r="908">
          <cell r="B908" t="str">
            <v>KF1038</v>
          </cell>
          <cell r="C908">
            <v>18</v>
          </cell>
          <cell r="D908">
            <v>18</v>
          </cell>
        </row>
        <row r="909">
          <cell r="B909" t="str">
            <v>18FL1037</v>
          </cell>
          <cell r="C909">
            <v>36</v>
          </cell>
          <cell r="D909">
            <v>0</v>
          </cell>
        </row>
        <row r="910">
          <cell r="B910" t="str">
            <v>18FL1032</v>
          </cell>
          <cell r="C910">
            <v>36</v>
          </cell>
          <cell r="D910">
            <v>0</v>
          </cell>
        </row>
        <row r="911">
          <cell r="B911" t="str">
            <v>18FL1025</v>
          </cell>
          <cell r="C911">
            <v>36</v>
          </cell>
          <cell r="D911">
            <v>0</v>
          </cell>
        </row>
        <row r="912">
          <cell r="B912" t="str">
            <v>18FL1054</v>
          </cell>
          <cell r="C912">
            <v>36</v>
          </cell>
          <cell r="D912">
            <v>0</v>
          </cell>
        </row>
        <row r="913">
          <cell r="B913" t="str">
            <v>18FL0138</v>
          </cell>
          <cell r="C913">
            <v>18</v>
          </cell>
          <cell r="D913">
            <v>0</v>
          </cell>
        </row>
        <row r="914">
          <cell r="B914" t="str">
            <v>18FL1189</v>
          </cell>
          <cell r="C914">
            <v>36</v>
          </cell>
          <cell r="D914">
            <v>0</v>
          </cell>
        </row>
        <row r="915">
          <cell r="B915" t="str">
            <v>18FL0104</v>
          </cell>
          <cell r="C915">
            <v>36</v>
          </cell>
          <cell r="D915">
            <v>0</v>
          </cell>
        </row>
        <row r="916">
          <cell r="B916" t="str">
            <v>18FL1188</v>
          </cell>
          <cell r="C916">
            <v>36</v>
          </cell>
          <cell r="D916">
            <v>0</v>
          </cell>
        </row>
        <row r="917">
          <cell r="B917" t="str">
            <v>18FL1056</v>
          </cell>
          <cell r="C917">
            <v>30</v>
          </cell>
          <cell r="D917">
            <v>0</v>
          </cell>
        </row>
        <row r="918">
          <cell r="B918" t="str">
            <v>18FL1057</v>
          </cell>
          <cell r="C918">
            <v>36</v>
          </cell>
          <cell r="D918">
            <v>0</v>
          </cell>
        </row>
        <row r="919">
          <cell r="B919" t="str">
            <v>18FL1058</v>
          </cell>
          <cell r="C919">
            <v>36</v>
          </cell>
          <cell r="D919">
            <v>0</v>
          </cell>
        </row>
        <row r="920">
          <cell r="B920" t="str">
            <v>18FL1059</v>
          </cell>
          <cell r="C920">
            <v>36</v>
          </cell>
          <cell r="D920">
            <v>0</v>
          </cell>
        </row>
        <row r="921">
          <cell r="B921" t="str">
            <v>18FL1060</v>
          </cell>
          <cell r="C921">
            <v>30</v>
          </cell>
          <cell r="D921">
            <v>30</v>
          </cell>
        </row>
        <row r="922">
          <cell r="B922" t="str">
            <v>18FL1061</v>
          </cell>
          <cell r="C922">
            <v>36</v>
          </cell>
          <cell r="D922">
            <v>36</v>
          </cell>
        </row>
        <row r="923">
          <cell r="B923" t="str">
            <v>FLG2221003</v>
          </cell>
          <cell r="C923">
            <v>36</v>
          </cell>
          <cell r="D923">
            <v>0</v>
          </cell>
        </row>
        <row r="924">
          <cell r="B924" t="str">
            <v>FLG2221005</v>
          </cell>
          <cell r="C924">
            <v>36</v>
          </cell>
          <cell r="D924">
            <v>0</v>
          </cell>
        </row>
        <row r="925">
          <cell r="B925" t="str">
            <v>FLG2121002</v>
          </cell>
          <cell r="C925">
            <v>36</v>
          </cell>
          <cell r="D925">
            <v>0</v>
          </cell>
        </row>
        <row r="926">
          <cell r="B926" t="str">
            <v>18FL1171</v>
          </cell>
          <cell r="C926">
            <v>36</v>
          </cell>
          <cell r="D926">
            <v>0</v>
          </cell>
        </row>
        <row r="927">
          <cell r="B927" t="str">
            <v>18FL1172</v>
          </cell>
          <cell r="C927">
            <v>36</v>
          </cell>
          <cell r="D927">
            <v>0</v>
          </cell>
        </row>
        <row r="928">
          <cell r="B928" t="str">
            <v>18FL1173</v>
          </cell>
          <cell r="C928">
            <v>36</v>
          </cell>
        </row>
        <row r="929">
          <cell r="B929" t="str">
            <v>18FL1179</v>
          </cell>
          <cell r="C929">
            <v>18</v>
          </cell>
          <cell r="D929">
            <v>0</v>
          </cell>
        </row>
        <row r="930">
          <cell r="B930" t="str">
            <v>18FL1183</v>
          </cell>
          <cell r="C930">
            <v>54</v>
          </cell>
        </row>
        <row r="931">
          <cell r="B931" t="str">
            <v>FLG1121005</v>
          </cell>
          <cell r="C931">
            <v>36</v>
          </cell>
          <cell r="D931">
            <v>0</v>
          </cell>
        </row>
        <row r="932">
          <cell r="B932" t="str">
            <v>18FL1167</v>
          </cell>
          <cell r="C932">
            <v>36</v>
          </cell>
        </row>
        <row r="933">
          <cell r="B933" t="str">
            <v>18FL1168</v>
          </cell>
          <cell r="C933">
            <v>36</v>
          </cell>
        </row>
        <row r="934">
          <cell r="B934" t="str">
            <v>FLH1141002</v>
          </cell>
          <cell r="C934">
            <v>72</v>
          </cell>
          <cell r="D934">
            <v>0</v>
          </cell>
        </row>
        <row r="935">
          <cell r="B935" t="str">
            <v>SFH2132001</v>
          </cell>
          <cell r="C935">
            <v>54</v>
          </cell>
          <cell r="D935">
            <v>0</v>
          </cell>
        </row>
        <row r="936">
          <cell r="B936" t="str">
            <v>LMH1131401</v>
          </cell>
          <cell r="C936">
            <v>54</v>
          </cell>
          <cell r="D936">
            <v>0</v>
          </cell>
        </row>
        <row r="937">
          <cell r="B937" t="str">
            <v>LMI1132232</v>
          </cell>
          <cell r="C937">
            <v>54</v>
          </cell>
          <cell r="D937">
            <v>0</v>
          </cell>
        </row>
        <row r="938">
          <cell r="B938" t="str">
            <v>LMH1131603</v>
          </cell>
          <cell r="C938">
            <v>54</v>
          </cell>
          <cell r="D938">
            <v>0</v>
          </cell>
        </row>
        <row r="939">
          <cell r="B939" t="str">
            <v>LMJ2221916</v>
          </cell>
          <cell r="C939">
            <v>36</v>
          </cell>
          <cell r="D939">
            <v>0</v>
          </cell>
        </row>
        <row r="940">
          <cell r="B940" t="str">
            <v>18FL1111</v>
          </cell>
          <cell r="C940">
            <v>108</v>
          </cell>
          <cell r="D940">
            <v>0</v>
          </cell>
        </row>
        <row r="941">
          <cell r="B941" t="str">
            <v>18FL1112</v>
          </cell>
          <cell r="C941">
            <v>36</v>
          </cell>
          <cell r="D941">
            <v>0</v>
          </cell>
        </row>
        <row r="942">
          <cell r="B942" t="str">
            <v>18FL1113</v>
          </cell>
          <cell r="C942">
            <v>36</v>
          </cell>
          <cell r="D942">
            <v>0</v>
          </cell>
        </row>
        <row r="943">
          <cell r="B943" t="str">
            <v>18FL1115</v>
          </cell>
          <cell r="C943">
            <v>36</v>
          </cell>
          <cell r="D943">
            <v>0</v>
          </cell>
        </row>
        <row r="944">
          <cell r="B944" t="str">
            <v>18FL1116</v>
          </cell>
          <cell r="C944">
            <v>36</v>
          </cell>
          <cell r="D944">
            <v>0</v>
          </cell>
        </row>
        <row r="945">
          <cell r="B945" t="str">
            <v>18FL1118</v>
          </cell>
          <cell r="C945">
            <v>36</v>
          </cell>
          <cell r="D945">
            <v>0</v>
          </cell>
        </row>
        <row r="946">
          <cell r="B946" t="str">
            <v>18FL1119</v>
          </cell>
          <cell r="C946">
            <v>108</v>
          </cell>
          <cell r="D946">
            <v>0</v>
          </cell>
        </row>
        <row r="947">
          <cell r="B947" t="str">
            <v>18FL1120</v>
          </cell>
          <cell r="C947">
            <v>108</v>
          </cell>
          <cell r="D947">
            <v>0</v>
          </cell>
        </row>
        <row r="948">
          <cell r="B948" t="str">
            <v>18FL1121</v>
          </cell>
          <cell r="C948">
            <v>54</v>
          </cell>
          <cell r="D948">
            <v>0</v>
          </cell>
        </row>
        <row r="949">
          <cell r="B949" t="str">
            <v>18FL1122</v>
          </cell>
          <cell r="C949">
            <v>54</v>
          </cell>
          <cell r="D949">
            <v>0</v>
          </cell>
        </row>
        <row r="950">
          <cell r="B950" t="str">
            <v>18FL1123</v>
          </cell>
          <cell r="C950">
            <v>36</v>
          </cell>
          <cell r="D950">
            <v>0</v>
          </cell>
        </row>
        <row r="951">
          <cell r="B951" t="str">
            <v>18FL1124</v>
          </cell>
          <cell r="C951">
            <v>36</v>
          </cell>
          <cell r="D951">
            <v>0</v>
          </cell>
        </row>
        <row r="952">
          <cell r="B952" t="str">
            <v>18FL1125</v>
          </cell>
          <cell r="C952">
            <v>36</v>
          </cell>
          <cell r="D952">
            <v>12</v>
          </cell>
        </row>
        <row r="953">
          <cell r="B953" t="str">
            <v>18FL1126</v>
          </cell>
          <cell r="C953">
            <v>18</v>
          </cell>
          <cell r="D953">
            <v>0</v>
          </cell>
        </row>
        <row r="954">
          <cell r="B954" t="str">
            <v>18FL1127</v>
          </cell>
          <cell r="C954">
            <v>36</v>
          </cell>
          <cell r="D954">
            <v>12</v>
          </cell>
        </row>
        <row r="955">
          <cell r="B955" t="str">
            <v>18FL1128</v>
          </cell>
          <cell r="C955">
            <v>36</v>
          </cell>
          <cell r="D955">
            <v>12</v>
          </cell>
        </row>
        <row r="956">
          <cell r="B956" t="str">
            <v>18FL1129</v>
          </cell>
          <cell r="C956">
            <v>36</v>
          </cell>
          <cell r="D956">
            <v>0</v>
          </cell>
        </row>
        <row r="957">
          <cell r="B957" t="str">
            <v>18FL1130</v>
          </cell>
          <cell r="C957">
            <v>36</v>
          </cell>
          <cell r="D957">
            <v>0</v>
          </cell>
        </row>
        <row r="958">
          <cell r="B958" t="str">
            <v>18FL1131</v>
          </cell>
          <cell r="C958">
            <v>36</v>
          </cell>
          <cell r="D958">
            <v>0</v>
          </cell>
        </row>
        <row r="959">
          <cell r="B959" t="str">
            <v>18FL1132</v>
          </cell>
          <cell r="C959">
            <v>18</v>
          </cell>
          <cell r="D959">
            <v>0</v>
          </cell>
        </row>
        <row r="960">
          <cell r="B960" t="str">
            <v>18FL1133</v>
          </cell>
          <cell r="C960">
            <v>36</v>
          </cell>
          <cell r="D960">
            <v>36</v>
          </cell>
        </row>
        <row r="961">
          <cell r="B961" t="str">
            <v>18FL1134</v>
          </cell>
          <cell r="C961">
            <v>18</v>
          </cell>
          <cell r="D961">
            <v>0</v>
          </cell>
        </row>
        <row r="962">
          <cell r="B962" t="str">
            <v>18FL1135</v>
          </cell>
          <cell r="C962">
            <v>18</v>
          </cell>
          <cell r="D962">
            <v>0</v>
          </cell>
        </row>
        <row r="963">
          <cell r="B963" t="str">
            <v>18FL1136</v>
          </cell>
          <cell r="C963">
            <v>18</v>
          </cell>
          <cell r="D963">
            <v>0</v>
          </cell>
        </row>
        <row r="964">
          <cell r="B964" t="str">
            <v>18FL1137</v>
          </cell>
          <cell r="C964">
            <v>18</v>
          </cell>
          <cell r="D964">
            <v>0</v>
          </cell>
        </row>
        <row r="965">
          <cell r="B965" t="str">
            <v>18FL1138</v>
          </cell>
          <cell r="C965">
            <v>18</v>
          </cell>
          <cell r="D965">
            <v>0</v>
          </cell>
        </row>
        <row r="966">
          <cell r="B966" t="str">
            <v>18FL1139</v>
          </cell>
          <cell r="C966">
            <v>18</v>
          </cell>
          <cell r="D966">
            <v>0</v>
          </cell>
        </row>
        <row r="967">
          <cell r="B967" t="str">
            <v>18FL1140</v>
          </cell>
          <cell r="C967">
            <v>18</v>
          </cell>
          <cell r="D967">
            <v>0</v>
          </cell>
        </row>
        <row r="968">
          <cell r="B968" t="str">
            <v>18FL1141</v>
          </cell>
          <cell r="C968">
            <v>18</v>
          </cell>
          <cell r="D968">
            <v>0</v>
          </cell>
        </row>
        <row r="969">
          <cell r="B969" t="str">
            <v>18FL1142</v>
          </cell>
          <cell r="C969">
            <v>18</v>
          </cell>
          <cell r="D969">
            <v>0</v>
          </cell>
        </row>
        <row r="970">
          <cell r="B970" t="str">
            <v>18FL1143</v>
          </cell>
          <cell r="C970">
            <v>18</v>
          </cell>
          <cell r="D970">
            <v>0</v>
          </cell>
        </row>
        <row r="971">
          <cell r="B971" t="str">
            <v>18FL1144</v>
          </cell>
          <cell r="C971">
            <v>18</v>
          </cell>
          <cell r="D971">
            <v>0</v>
          </cell>
        </row>
        <row r="972">
          <cell r="B972" t="str">
            <v>18FL1145</v>
          </cell>
          <cell r="C972">
            <v>18</v>
          </cell>
          <cell r="D972">
            <v>0</v>
          </cell>
        </row>
        <row r="973">
          <cell r="B973" t="str">
            <v>18FL1146</v>
          </cell>
          <cell r="C973">
            <v>18</v>
          </cell>
          <cell r="D973">
            <v>0</v>
          </cell>
        </row>
        <row r="974">
          <cell r="B974" t="str">
            <v>18FL1147</v>
          </cell>
          <cell r="C974">
            <v>54</v>
          </cell>
          <cell r="D974">
            <v>0</v>
          </cell>
        </row>
        <row r="975">
          <cell r="B975" t="str">
            <v>LMH2122265</v>
          </cell>
          <cell r="C975">
            <v>36</v>
          </cell>
          <cell r="D975">
            <v>0</v>
          </cell>
        </row>
        <row r="976">
          <cell r="B976" t="str">
            <v>LMI2121209</v>
          </cell>
          <cell r="C976">
            <v>36</v>
          </cell>
          <cell r="D976">
            <v>0</v>
          </cell>
        </row>
        <row r="977">
          <cell r="B977" t="str">
            <v>FLH1123201</v>
          </cell>
          <cell r="C977">
            <v>30</v>
          </cell>
          <cell r="D977">
            <v>30</v>
          </cell>
        </row>
        <row r="978">
          <cell r="B978" t="str">
            <v>LMJ2221221</v>
          </cell>
          <cell r="C978">
            <v>36</v>
          </cell>
          <cell r="D978">
            <v>0</v>
          </cell>
        </row>
        <row r="979">
          <cell r="B979" t="str">
            <v>LMI1131173</v>
          </cell>
          <cell r="C979">
            <v>54</v>
          </cell>
          <cell r="D979">
            <v>0</v>
          </cell>
        </row>
        <row r="980">
          <cell r="B980" t="str">
            <v>LMH1141606</v>
          </cell>
          <cell r="C980">
            <v>68</v>
          </cell>
          <cell r="D980">
            <v>0</v>
          </cell>
        </row>
        <row r="981">
          <cell r="B981" t="str">
            <v>FLG2221018</v>
          </cell>
          <cell r="C981">
            <v>36</v>
          </cell>
          <cell r="D981">
            <v>0</v>
          </cell>
        </row>
        <row r="982">
          <cell r="B982" t="str">
            <v>LMJ2221197</v>
          </cell>
          <cell r="C982">
            <v>36</v>
          </cell>
          <cell r="D982">
            <v>0</v>
          </cell>
        </row>
        <row r="983">
          <cell r="B983" t="str">
            <v>LMI1131201</v>
          </cell>
          <cell r="C983">
            <v>54</v>
          </cell>
          <cell r="D983">
            <v>0</v>
          </cell>
        </row>
        <row r="984">
          <cell r="B984" t="str">
            <v>KF0134</v>
          </cell>
          <cell r="C984">
            <v>36</v>
          </cell>
          <cell r="D984">
            <v>0</v>
          </cell>
        </row>
        <row r="985">
          <cell r="B985" t="str">
            <v>FLJ2221116</v>
          </cell>
          <cell r="C985">
            <v>36</v>
          </cell>
          <cell r="D985">
            <v>0</v>
          </cell>
        </row>
        <row r="986">
          <cell r="B986" t="str">
            <v>18FL1160</v>
          </cell>
          <cell r="C986">
            <v>144</v>
          </cell>
        </row>
        <row r="987">
          <cell r="B987" t="str">
            <v>18FL1161</v>
          </cell>
          <cell r="C987">
            <v>144</v>
          </cell>
        </row>
        <row r="988">
          <cell r="B988" t="str">
            <v>18FL1162</v>
          </cell>
          <cell r="C988">
            <v>144</v>
          </cell>
        </row>
        <row r="989">
          <cell r="B989" t="str">
            <v>18FL1163</v>
          </cell>
          <cell r="C989">
            <v>72</v>
          </cell>
        </row>
        <row r="990">
          <cell r="B990" t="str">
            <v>18FL1164</v>
          </cell>
          <cell r="C990">
            <v>72</v>
          </cell>
        </row>
        <row r="991">
          <cell r="B991" t="str">
            <v>18FL1165</v>
          </cell>
          <cell r="C991">
            <v>36</v>
          </cell>
        </row>
        <row r="992">
          <cell r="B992" t="str">
            <v>18FL1166</v>
          </cell>
          <cell r="C992">
            <v>36</v>
          </cell>
        </row>
        <row r="993">
          <cell r="B993" t="str">
            <v>LMJ2221324</v>
          </cell>
          <cell r="C993">
            <v>36</v>
          </cell>
          <cell r="D993">
            <v>0</v>
          </cell>
        </row>
        <row r="994">
          <cell r="B994" t="str">
            <v>LMJ2222325</v>
          </cell>
          <cell r="C994">
            <v>36</v>
          </cell>
          <cell r="D994">
            <v>0</v>
          </cell>
        </row>
        <row r="995">
          <cell r="B995" t="str">
            <v>LMJ2221326</v>
          </cell>
          <cell r="C995">
            <v>36</v>
          </cell>
          <cell r="D995">
            <v>0</v>
          </cell>
        </row>
        <row r="996">
          <cell r="B996" t="str">
            <v>LMJ2221327</v>
          </cell>
          <cell r="C996">
            <v>36</v>
          </cell>
          <cell r="D996">
            <v>0</v>
          </cell>
        </row>
        <row r="997">
          <cell r="B997" t="str">
            <v>FLI1121005</v>
          </cell>
          <cell r="C997">
            <v>36</v>
          </cell>
          <cell r="D997">
            <v>0</v>
          </cell>
        </row>
        <row r="998">
          <cell r="B998" t="str">
            <v>FLJ2223006</v>
          </cell>
          <cell r="C998">
            <v>36</v>
          </cell>
          <cell r="D998">
            <v>0</v>
          </cell>
        </row>
        <row r="999">
          <cell r="B999" t="str">
            <v>LMH1131601</v>
          </cell>
          <cell r="C999">
            <v>54</v>
          </cell>
          <cell r="D999">
            <v>0</v>
          </cell>
        </row>
        <row r="1000">
          <cell r="B1000" t="str">
            <v>LMI1131172</v>
          </cell>
          <cell r="C1000">
            <v>54</v>
          </cell>
          <cell r="D1000">
            <v>0</v>
          </cell>
        </row>
        <row r="1001">
          <cell r="B1001" t="str">
            <v>LMI1121178</v>
          </cell>
          <cell r="C1001">
            <v>36</v>
          </cell>
          <cell r="D1001">
            <v>0</v>
          </cell>
        </row>
        <row r="1002">
          <cell r="B1002" t="str">
            <v>LMI1121616</v>
          </cell>
          <cell r="C1002">
            <v>36</v>
          </cell>
          <cell r="D1002">
            <v>0</v>
          </cell>
        </row>
        <row r="1003">
          <cell r="B1003" t="str">
            <v>LMI2121311</v>
          </cell>
          <cell r="C1003">
            <v>36</v>
          </cell>
          <cell r="D1003">
            <v>0</v>
          </cell>
        </row>
        <row r="1004">
          <cell r="B1004" t="str">
            <v>FLG2121005</v>
          </cell>
          <cell r="C1004">
            <v>36</v>
          </cell>
          <cell r="D1004">
            <v>0</v>
          </cell>
        </row>
        <row r="1005">
          <cell r="B1005" t="str">
            <v>18FL0068</v>
          </cell>
          <cell r="C1005">
            <v>36</v>
          </cell>
          <cell r="D1005">
            <v>0</v>
          </cell>
        </row>
        <row r="1006">
          <cell r="B1006" t="str">
            <v>FLI1121004</v>
          </cell>
          <cell r="C1006">
            <v>36</v>
          </cell>
          <cell r="D1006">
            <v>0</v>
          </cell>
        </row>
        <row r="1007">
          <cell r="B1007" t="str">
            <v>18SJ01</v>
          </cell>
          <cell r="C1007">
            <v>72</v>
          </cell>
          <cell r="D1007">
            <v>0</v>
          </cell>
        </row>
        <row r="1008">
          <cell r="B1008" t="str">
            <v>LMH2121263</v>
          </cell>
          <cell r="C1008">
            <v>36</v>
          </cell>
          <cell r="D1008">
            <v>0</v>
          </cell>
        </row>
        <row r="1009">
          <cell r="B1009" t="str">
            <v>FLM2221001</v>
          </cell>
          <cell r="C1009">
            <v>36</v>
          </cell>
          <cell r="D1009">
            <v>0</v>
          </cell>
        </row>
        <row r="1010">
          <cell r="B1010" t="str">
            <v>LMH2132612</v>
          </cell>
          <cell r="C1010">
            <v>54</v>
          </cell>
          <cell r="D1010">
            <v>0</v>
          </cell>
        </row>
        <row r="1011">
          <cell r="B1011" t="str">
            <v>18FL1169</v>
          </cell>
          <cell r="C1011">
            <v>54</v>
          </cell>
          <cell r="D1011">
            <v>0</v>
          </cell>
        </row>
        <row r="1012">
          <cell r="B1012" t="str">
            <v>18FL1170</v>
          </cell>
          <cell r="C1012">
            <v>54</v>
          </cell>
          <cell r="D1012">
            <v>0</v>
          </cell>
        </row>
        <row r="1013">
          <cell r="B1013" t="str">
            <v>18FL0165</v>
          </cell>
          <cell r="C1013">
            <v>36</v>
          </cell>
          <cell r="D1013">
            <v>0</v>
          </cell>
        </row>
        <row r="1014">
          <cell r="B1014" t="str">
            <v>18FL0168</v>
          </cell>
          <cell r="C1014">
            <v>36</v>
          </cell>
          <cell r="D1014">
            <v>0</v>
          </cell>
        </row>
        <row r="1015">
          <cell r="B1015" t="str">
            <v>18FL0171</v>
          </cell>
          <cell r="C1015">
            <v>36</v>
          </cell>
          <cell r="D1015">
            <v>0</v>
          </cell>
        </row>
        <row r="1016">
          <cell r="B1016" t="str">
            <v>18FL0175</v>
          </cell>
          <cell r="C1016">
            <v>36</v>
          </cell>
          <cell r="D1016">
            <v>0</v>
          </cell>
        </row>
        <row r="1017">
          <cell r="B1017" t="str">
            <v>18FL1174</v>
          </cell>
          <cell r="C1017">
            <v>36</v>
          </cell>
        </row>
        <row r="1018">
          <cell r="B1018" t="str">
            <v>18FL1175</v>
          </cell>
          <cell r="C1018">
            <v>36</v>
          </cell>
        </row>
        <row r="1019">
          <cell r="B1019" t="str">
            <v>18FL1176</v>
          </cell>
          <cell r="C1019">
            <v>36</v>
          </cell>
        </row>
        <row r="1020">
          <cell r="B1020" t="str">
            <v>18FL1177</v>
          </cell>
          <cell r="C1020">
            <v>36</v>
          </cell>
          <cell r="D1020">
            <v>0</v>
          </cell>
        </row>
        <row r="1021">
          <cell r="B1021" t="str">
            <v>18FL1178</v>
          </cell>
          <cell r="C1021">
            <v>36</v>
          </cell>
        </row>
        <row r="1022">
          <cell r="B1022" t="str">
            <v>LMI1122307</v>
          </cell>
          <cell r="C1022">
            <v>54</v>
          </cell>
          <cell r="D1022">
            <v>0</v>
          </cell>
        </row>
        <row r="1023">
          <cell r="B1023" t="str">
            <v>FLG2221001</v>
          </cell>
          <cell r="C1023">
            <v>36</v>
          </cell>
          <cell r="D1023">
            <v>0</v>
          </cell>
        </row>
        <row r="1024">
          <cell r="B1024" t="str">
            <v>18FL1106</v>
          </cell>
          <cell r="C1024">
            <v>18</v>
          </cell>
          <cell r="D1024">
            <v>0</v>
          </cell>
        </row>
        <row r="1025">
          <cell r="B1025" t="str">
            <v>18FL1107</v>
          </cell>
          <cell r="C1025">
            <v>18</v>
          </cell>
          <cell r="D1025">
            <v>0</v>
          </cell>
        </row>
        <row r="1026">
          <cell r="B1026" t="str">
            <v>18FL1108</v>
          </cell>
          <cell r="C1026">
            <v>18</v>
          </cell>
          <cell r="D1026">
            <v>0</v>
          </cell>
        </row>
        <row r="1027">
          <cell r="B1027" t="str">
            <v>18FL1109</v>
          </cell>
          <cell r="C1027">
            <v>18</v>
          </cell>
          <cell r="D1027">
            <v>0</v>
          </cell>
        </row>
        <row r="1028">
          <cell r="B1028" t="str">
            <v>18FL1110</v>
          </cell>
          <cell r="C1028">
            <v>18</v>
          </cell>
          <cell r="D1028">
            <v>0</v>
          </cell>
        </row>
        <row r="1029">
          <cell r="B1029" t="str">
            <v>18FL1180</v>
          </cell>
          <cell r="C1029">
            <v>36</v>
          </cell>
        </row>
        <row r="1030">
          <cell r="B1030" t="str">
            <v>18FL1181</v>
          </cell>
          <cell r="C1030">
            <v>36</v>
          </cell>
        </row>
        <row r="1031">
          <cell r="B1031" t="str">
            <v>18FL1182</v>
          </cell>
          <cell r="C1031">
            <v>18</v>
          </cell>
        </row>
        <row r="1032">
          <cell r="B1032" t="str">
            <v>18FL1044</v>
          </cell>
          <cell r="C1032">
            <v>36</v>
          </cell>
          <cell r="D1032">
            <v>0</v>
          </cell>
        </row>
        <row r="1033">
          <cell r="B1033" t="str">
            <v>18FL1045</v>
          </cell>
          <cell r="C1033">
            <v>36</v>
          </cell>
          <cell r="D1033">
            <v>0</v>
          </cell>
        </row>
        <row r="1034">
          <cell r="B1034" t="str">
            <v>18FL1046</v>
          </cell>
          <cell r="C1034">
            <v>36</v>
          </cell>
          <cell r="D1034">
            <v>0</v>
          </cell>
        </row>
        <row r="1035">
          <cell r="B1035" t="str">
            <v>18FL1047</v>
          </cell>
          <cell r="C1035">
            <v>36</v>
          </cell>
          <cell r="D1035">
            <v>0</v>
          </cell>
        </row>
        <row r="1036">
          <cell r="B1036" t="str">
            <v>18FL1048</v>
          </cell>
          <cell r="C1036">
            <v>36</v>
          </cell>
          <cell r="D1036">
            <v>0</v>
          </cell>
        </row>
        <row r="1037">
          <cell r="B1037" t="str">
            <v>18FL1049</v>
          </cell>
          <cell r="C1037">
            <v>36</v>
          </cell>
          <cell r="D1037">
            <v>0</v>
          </cell>
        </row>
        <row r="1038">
          <cell r="B1038" t="str">
            <v>18FL1050</v>
          </cell>
          <cell r="C1038">
            <v>36</v>
          </cell>
          <cell r="D1038">
            <v>0</v>
          </cell>
        </row>
        <row r="1039">
          <cell r="B1039" t="str">
            <v>18FL1051</v>
          </cell>
          <cell r="C1039">
            <v>36</v>
          </cell>
          <cell r="D1039">
            <v>0</v>
          </cell>
        </row>
        <row r="1040">
          <cell r="B1040" t="str">
            <v>18FL1052</v>
          </cell>
          <cell r="C1040">
            <v>36</v>
          </cell>
          <cell r="D1040">
            <v>0</v>
          </cell>
        </row>
        <row r="1041">
          <cell r="B1041" t="str">
            <v>18FL1053</v>
          </cell>
          <cell r="C1041">
            <v>36</v>
          </cell>
          <cell r="D1041">
            <v>0</v>
          </cell>
        </row>
        <row r="1042">
          <cell r="B1042" t="str">
            <v>18FL1055</v>
          </cell>
          <cell r="C1042">
            <v>36</v>
          </cell>
          <cell r="D1042">
            <v>0</v>
          </cell>
        </row>
        <row r="1043">
          <cell r="B1043" t="str">
            <v>18FL1152</v>
          </cell>
          <cell r="C1043">
            <v>54</v>
          </cell>
          <cell r="D1043">
            <v>0</v>
          </cell>
        </row>
        <row r="1044">
          <cell r="B1044" t="str">
            <v>18FL1153</v>
          </cell>
          <cell r="C1044">
            <v>36</v>
          </cell>
          <cell r="D1044">
            <v>0</v>
          </cell>
        </row>
        <row r="1045">
          <cell r="B1045" t="str">
            <v>18FL1154</v>
          </cell>
          <cell r="C1045">
            <v>36</v>
          </cell>
          <cell r="D1045">
            <v>0</v>
          </cell>
        </row>
        <row r="1046">
          <cell r="B1046" t="str">
            <v>18FL1155</v>
          </cell>
          <cell r="C1046">
            <v>36</v>
          </cell>
          <cell r="D1046">
            <v>0</v>
          </cell>
        </row>
        <row r="1047">
          <cell r="B1047" t="str">
            <v>18FL1156</v>
          </cell>
          <cell r="C1047">
            <v>36</v>
          </cell>
          <cell r="D1047">
            <v>0</v>
          </cell>
        </row>
        <row r="1048">
          <cell r="B1048" t="str">
            <v>18FL1157</v>
          </cell>
          <cell r="C1048">
            <v>36</v>
          </cell>
          <cell r="D1048">
            <v>0</v>
          </cell>
        </row>
        <row r="1049">
          <cell r="B1049" t="str">
            <v>18FL1158</v>
          </cell>
          <cell r="C1049">
            <v>36</v>
          </cell>
          <cell r="D1049">
            <v>0</v>
          </cell>
        </row>
        <row r="1050">
          <cell r="B1050" t="str">
            <v>18FL1159</v>
          </cell>
          <cell r="C1050">
            <v>36</v>
          </cell>
          <cell r="D1050">
            <v>0</v>
          </cell>
        </row>
        <row r="1051">
          <cell r="B1051" t="str">
            <v>18FL0050</v>
          </cell>
          <cell r="C1051">
            <v>36</v>
          </cell>
          <cell r="D1051">
            <v>0</v>
          </cell>
        </row>
        <row r="1052">
          <cell r="B1052" t="str">
            <v>18FL0052</v>
          </cell>
          <cell r="C1052">
            <v>36</v>
          </cell>
          <cell r="D1052">
            <v>0</v>
          </cell>
        </row>
        <row r="1053">
          <cell r="B1053" t="str">
            <v>18FL0054</v>
          </cell>
          <cell r="C1053">
            <v>36</v>
          </cell>
          <cell r="D1053">
            <v>0</v>
          </cell>
        </row>
        <row r="1054">
          <cell r="B1054" t="str">
            <v>18FL0056</v>
          </cell>
          <cell r="C1054">
            <v>36</v>
          </cell>
          <cell r="D1054">
            <v>0</v>
          </cell>
        </row>
        <row r="1055">
          <cell r="B1055" t="str">
            <v>18FL0058</v>
          </cell>
          <cell r="C1055">
            <v>36</v>
          </cell>
          <cell r="D1055">
            <v>0</v>
          </cell>
        </row>
        <row r="1056">
          <cell r="B1056" t="str">
            <v>18FL0060</v>
          </cell>
          <cell r="C1056">
            <v>36</v>
          </cell>
          <cell r="D1056">
            <v>0</v>
          </cell>
        </row>
        <row r="1057">
          <cell r="B1057" t="str">
            <v>18FL0062</v>
          </cell>
          <cell r="C1057">
            <v>36</v>
          </cell>
          <cell r="D1057">
            <v>0</v>
          </cell>
        </row>
        <row r="1058">
          <cell r="B1058" t="str">
            <v>18FL0071</v>
          </cell>
          <cell r="C1058">
            <v>36</v>
          </cell>
          <cell r="D1058">
            <v>0</v>
          </cell>
        </row>
        <row r="1059">
          <cell r="B1059" t="str">
            <v>18FL0110</v>
          </cell>
          <cell r="C1059">
            <v>18</v>
          </cell>
          <cell r="D1059">
            <v>0</v>
          </cell>
        </row>
        <row r="1060">
          <cell r="B1060" t="str">
            <v>18FL0122</v>
          </cell>
          <cell r="C1060">
            <v>18</v>
          </cell>
          <cell r="D1060">
            <v>0</v>
          </cell>
        </row>
        <row r="1061">
          <cell r="B1061" t="str">
            <v>18FL0133</v>
          </cell>
          <cell r="C1061">
            <v>18</v>
          </cell>
          <cell r="D1061">
            <v>0</v>
          </cell>
        </row>
        <row r="1062">
          <cell r="B1062" t="str">
            <v>18FL0145</v>
          </cell>
          <cell r="C1062">
            <v>18</v>
          </cell>
          <cell r="D1062">
            <v>0</v>
          </cell>
        </row>
        <row r="1063">
          <cell r="B1063" t="str">
            <v>LMI2122215</v>
          </cell>
          <cell r="C1063">
            <v>36</v>
          </cell>
          <cell r="D1063">
            <v>0</v>
          </cell>
        </row>
        <row r="1064">
          <cell r="B1064" t="str">
            <v>LMI1132214</v>
          </cell>
          <cell r="C1064">
            <v>54</v>
          </cell>
          <cell r="D1064">
            <v>0</v>
          </cell>
        </row>
        <row r="1065">
          <cell r="B1065" t="str">
            <v>LMJ2122240</v>
          </cell>
          <cell r="C1065">
            <v>36</v>
          </cell>
          <cell r="D1065">
            <v>0</v>
          </cell>
        </row>
        <row r="1066">
          <cell r="B1066" t="str">
            <v>LMJ2122233</v>
          </cell>
          <cell r="C1066">
            <v>36</v>
          </cell>
          <cell r="D1066">
            <v>0</v>
          </cell>
        </row>
        <row r="1067">
          <cell r="B1067" t="str">
            <v>LMI2122236</v>
          </cell>
          <cell r="C1067">
            <v>36</v>
          </cell>
          <cell r="D1067">
            <v>0</v>
          </cell>
        </row>
        <row r="1068">
          <cell r="B1068" t="str">
            <v>LMI2122228</v>
          </cell>
          <cell r="C1068">
            <v>36</v>
          </cell>
          <cell r="D1068">
            <v>0</v>
          </cell>
        </row>
        <row r="1069">
          <cell r="B1069" t="str">
            <v>18FL1089</v>
          </cell>
          <cell r="C1069">
            <v>18</v>
          </cell>
          <cell r="D1069">
            <v>0</v>
          </cell>
        </row>
        <row r="1070">
          <cell r="B1070" t="str">
            <v>18FL1090</v>
          </cell>
          <cell r="C1070">
            <v>18</v>
          </cell>
          <cell r="D1070">
            <v>0</v>
          </cell>
        </row>
        <row r="1071">
          <cell r="B1071" t="str">
            <v>18FL1091</v>
          </cell>
          <cell r="C1071">
            <v>18</v>
          </cell>
          <cell r="D1071">
            <v>0</v>
          </cell>
        </row>
        <row r="1072">
          <cell r="B1072" t="str">
            <v>18FL1092</v>
          </cell>
          <cell r="C1072">
            <v>36</v>
          </cell>
          <cell r="D1072">
            <v>0</v>
          </cell>
        </row>
        <row r="1073">
          <cell r="B1073" t="str">
            <v>18FL1093</v>
          </cell>
          <cell r="C1073">
            <v>36</v>
          </cell>
          <cell r="D1073">
            <v>0</v>
          </cell>
        </row>
        <row r="1074">
          <cell r="B1074" t="str">
            <v>18FL1094</v>
          </cell>
          <cell r="C1074">
            <v>36</v>
          </cell>
          <cell r="D1074">
            <v>0</v>
          </cell>
        </row>
        <row r="1075">
          <cell r="B1075" t="str">
            <v>18FL1095</v>
          </cell>
          <cell r="C1075">
            <v>36</v>
          </cell>
          <cell r="D1075">
            <v>0</v>
          </cell>
        </row>
        <row r="1076">
          <cell r="B1076" t="str">
            <v>18FL1096</v>
          </cell>
          <cell r="C1076">
            <v>36</v>
          </cell>
          <cell r="D1076">
            <v>0</v>
          </cell>
        </row>
        <row r="1077">
          <cell r="B1077" t="str">
            <v>18FL1097</v>
          </cell>
          <cell r="C1077">
            <v>36</v>
          </cell>
          <cell r="D1077">
            <v>0</v>
          </cell>
        </row>
        <row r="1078">
          <cell r="B1078" t="str">
            <v>18FL1098</v>
          </cell>
          <cell r="C1078">
            <v>36</v>
          </cell>
          <cell r="D1078">
            <v>0</v>
          </cell>
        </row>
        <row r="1079">
          <cell r="B1079" t="str">
            <v>18FL1099</v>
          </cell>
          <cell r="C1079">
            <v>36</v>
          </cell>
          <cell r="D1079">
            <v>0</v>
          </cell>
        </row>
        <row r="1080">
          <cell r="B1080" t="str">
            <v>18FL1100</v>
          </cell>
          <cell r="C1080">
            <v>36</v>
          </cell>
          <cell r="D1080">
            <v>0</v>
          </cell>
        </row>
        <row r="1081">
          <cell r="B1081" t="str">
            <v>18FL1101</v>
          </cell>
          <cell r="C1081">
            <v>18</v>
          </cell>
          <cell r="D1081">
            <v>0</v>
          </cell>
        </row>
        <row r="1082">
          <cell r="B1082" t="str">
            <v>18FL1102</v>
          </cell>
          <cell r="C1082">
            <v>18</v>
          </cell>
          <cell r="D1082">
            <v>0</v>
          </cell>
        </row>
        <row r="1083">
          <cell r="B1083" t="str">
            <v>18FL1103</v>
          </cell>
          <cell r="C1083">
            <v>18</v>
          </cell>
          <cell r="D1083">
            <v>0</v>
          </cell>
        </row>
        <row r="1084">
          <cell r="B1084" t="str">
            <v>18FL1104</v>
          </cell>
          <cell r="C1084">
            <v>18</v>
          </cell>
          <cell r="D1084">
            <v>0</v>
          </cell>
        </row>
        <row r="1085">
          <cell r="B1085" t="str">
            <v>18FL1105</v>
          </cell>
          <cell r="C1085">
            <v>18</v>
          </cell>
          <cell r="D1085">
            <v>0</v>
          </cell>
        </row>
        <row r="1086">
          <cell r="B1086" t="str">
            <v>KF1044</v>
          </cell>
          <cell r="C1086">
            <v>18</v>
          </cell>
          <cell r="D1086">
            <v>18</v>
          </cell>
        </row>
        <row r="1087">
          <cell r="B1087" t="str">
            <v>KF1045</v>
          </cell>
          <cell r="C1087">
            <v>18</v>
          </cell>
          <cell r="D1087">
            <v>18</v>
          </cell>
        </row>
        <row r="1088">
          <cell r="B1088" t="str">
            <v>KF1046</v>
          </cell>
          <cell r="C1088">
            <v>18</v>
          </cell>
          <cell r="D1088">
            <v>18</v>
          </cell>
        </row>
        <row r="1089">
          <cell r="B1089" t="str">
            <v>18FL1077</v>
          </cell>
          <cell r="C1089">
            <v>18</v>
          </cell>
          <cell r="D1089">
            <v>0</v>
          </cell>
        </row>
        <row r="1090">
          <cell r="B1090" t="str">
            <v>18FL1078</v>
          </cell>
          <cell r="C1090">
            <v>18</v>
          </cell>
          <cell r="D1090">
            <v>0</v>
          </cell>
        </row>
        <row r="1091">
          <cell r="B1091" t="str">
            <v>18FL1079</v>
          </cell>
          <cell r="C1091">
            <v>18</v>
          </cell>
          <cell r="D1091">
            <v>0</v>
          </cell>
        </row>
        <row r="1092">
          <cell r="B1092" t="str">
            <v>18FL1080</v>
          </cell>
          <cell r="C1092">
            <v>18</v>
          </cell>
          <cell r="D1092">
            <v>0</v>
          </cell>
        </row>
        <row r="1093">
          <cell r="B1093" t="str">
            <v>18FL1081</v>
          </cell>
          <cell r="C1093">
            <v>18</v>
          </cell>
          <cell r="D1093">
            <v>0</v>
          </cell>
        </row>
        <row r="1094">
          <cell r="B1094" t="str">
            <v>18FL1082</v>
          </cell>
          <cell r="C1094">
            <v>18</v>
          </cell>
          <cell r="D1094">
            <v>0</v>
          </cell>
        </row>
        <row r="1095">
          <cell r="B1095" t="str">
            <v>18FL1084</v>
          </cell>
          <cell r="C1095">
            <v>18</v>
          </cell>
          <cell r="D1095">
            <v>0</v>
          </cell>
        </row>
        <row r="1096">
          <cell r="B1096" t="str">
            <v>18FL1085</v>
          </cell>
          <cell r="C1096">
            <v>18</v>
          </cell>
          <cell r="D1096">
            <v>0</v>
          </cell>
        </row>
        <row r="1097">
          <cell r="B1097" t="str">
            <v>18FL1087</v>
          </cell>
          <cell r="C1097">
            <v>18</v>
          </cell>
          <cell r="D1097">
            <v>0</v>
          </cell>
        </row>
        <row r="1098">
          <cell r="B1098" t="str">
            <v>18FL1088</v>
          </cell>
          <cell r="C1098">
            <v>18</v>
          </cell>
          <cell r="D1098">
            <v>0</v>
          </cell>
        </row>
        <row r="1099">
          <cell r="B1099" t="str">
            <v>18FL1001</v>
          </cell>
          <cell r="C1099">
            <v>36</v>
          </cell>
          <cell r="D1099">
            <v>0</v>
          </cell>
        </row>
        <row r="1100">
          <cell r="B1100" t="str">
            <v>18FL1002</v>
          </cell>
          <cell r="C1100">
            <v>36</v>
          </cell>
          <cell r="D1100">
            <v>0</v>
          </cell>
        </row>
        <row r="1101">
          <cell r="B1101" t="str">
            <v>18FL1003</v>
          </cell>
          <cell r="C1101">
            <v>36</v>
          </cell>
          <cell r="D1101">
            <v>0</v>
          </cell>
        </row>
        <row r="1102">
          <cell r="B1102" t="str">
            <v>18FL1004</v>
          </cell>
          <cell r="C1102">
            <v>36</v>
          </cell>
          <cell r="D1102">
            <v>0</v>
          </cell>
        </row>
        <row r="1103">
          <cell r="B1103" t="str">
            <v>18FL1005</v>
          </cell>
          <cell r="C1103">
            <v>36</v>
          </cell>
          <cell r="D1103">
            <v>0</v>
          </cell>
        </row>
        <row r="1104">
          <cell r="B1104" t="str">
            <v>18FL1006</v>
          </cell>
          <cell r="C1104">
            <v>36</v>
          </cell>
          <cell r="D1104">
            <v>0</v>
          </cell>
        </row>
        <row r="1105">
          <cell r="B1105" t="str">
            <v>18FL1007</v>
          </cell>
          <cell r="C1105">
            <v>36</v>
          </cell>
          <cell r="D1105">
            <v>0</v>
          </cell>
        </row>
        <row r="1106">
          <cell r="B1106" t="str">
            <v>18FL1008</v>
          </cell>
          <cell r="C1106">
            <v>36</v>
          </cell>
          <cell r="D1106">
            <v>0</v>
          </cell>
        </row>
        <row r="1107">
          <cell r="B1107" t="str">
            <v>18FL1009</v>
          </cell>
          <cell r="C1107">
            <v>36</v>
          </cell>
          <cell r="D1107">
            <v>0</v>
          </cell>
        </row>
        <row r="1108">
          <cell r="B1108" t="str">
            <v>18FL1010</v>
          </cell>
          <cell r="C1108">
            <v>36</v>
          </cell>
          <cell r="D1108">
            <v>0</v>
          </cell>
        </row>
        <row r="1109">
          <cell r="B1109" t="str">
            <v>18FL1011</v>
          </cell>
          <cell r="C1109">
            <v>36</v>
          </cell>
          <cell r="D1109">
            <v>0</v>
          </cell>
        </row>
        <row r="1110">
          <cell r="B1110" t="str">
            <v>18FL1012</v>
          </cell>
          <cell r="C1110">
            <v>36</v>
          </cell>
          <cell r="D1110">
            <v>0</v>
          </cell>
        </row>
        <row r="1111">
          <cell r="B1111" t="str">
            <v>18FL1013</v>
          </cell>
          <cell r="C1111">
            <v>36</v>
          </cell>
          <cell r="D1111">
            <v>0</v>
          </cell>
        </row>
        <row r="1112">
          <cell r="B1112" t="str">
            <v>18FL1014</v>
          </cell>
          <cell r="C1112">
            <v>36</v>
          </cell>
          <cell r="D1112">
            <v>0</v>
          </cell>
        </row>
        <row r="1113">
          <cell r="B1113" t="str">
            <v>18FL1015</v>
          </cell>
          <cell r="C1113">
            <v>36</v>
          </cell>
          <cell r="D1113">
            <v>0</v>
          </cell>
        </row>
        <row r="1114">
          <cell r="B1114" t="str">
            <v>18FL1016</v>
          </cell>
          <cell r="C1114">
            <v>36</v>
          </cell>
          <cell r="D1114">
            <v>0</v>
          </cell>
        </row>
        <row r="1115">
          <cell r="B1115" t="str">
            <v>18FL1017</v>
          </cell>
          <cell r="C1115">
            <v>36</v>
          </cell>
          <cell r="D1115">
            <v>0</v>
          </cell>
        </row>
        <row r="1116">
          <cell r="B1116" t="str">
            <v>18FL1018</v>
          </cell>
          <cell r="C1116">
            <v>36</v>
          </cell>
          <cell r="D1116">
            <v>0</v>
          </cell>
        </row>
        <row r="1117">
          <cell r="B1117" t="str">
            <v>18FL1021</v>
          </cell>
          <cell r="C1117">
            <v>36</v>
          </cell>
          <cell r="D1117">
            <v>0</v>
          </cell>
        </row>
        <row r="1118">
          <cell r="B1118" t="str">
            <v>18FL1022</v>
          </cell>
          <cell r="C1118">
            <v>36</v>
          </cell>
          <cell r="D1118">
            <v>0</v>
          </cell>
        </row>
        <row r="1119">
          <cell r="B1119" t="str">
            <v>18FL1023</v>
          </cell>
          <cell r="C1119">
            <v>36</v>
          </cell>
          <cell r="D1119">
            <v>0</v>
          </cell>
        </row>
        <row r="1120">
          <cell r="B1120" t="str">
            <v>18FL1026</v>
          </cell>
          <cell r="C1120">
            <v>36</v>
          </cell>
          <cell r="D1120">
            <v>0</v>
          </cell>
        </row>
        <row r="1121">
          <cell r="B1121" t="str">
            <v>18FL1027</v>
          </cell>
          <cell r="C1121">
            <v>36</v>
          </cell>
          <cell r="D1121">
            <v>0</v>
          </cell>
        </row>
        <row r="1122">
          <cell r="B1122" t="str">
            <v>18FL1029</v>
          </cell>
          <cell r="C1122">
            <v>36</v>
          </cell>
          <cell r="D1122">
            <v>0</v>
          </cell>
        </row>
        <row r="1123">
          <cell r="B1123" t="str">
            <v>18FL1030</v>
          </cell>
          <cell r="C1123">
            <v>36</v>
          </cell>
          <cell r="D1123">
            <v>0</v>
          </cell>
        </row>
        <row r="1124">
          <cell r="B1124" t="str">
            <v>18FL1031</v>
          </cell>
          <cell r="C1124">
            <v>36</v>
          </cell>
          <cell r="D1124">
            <v>0</v>
          </cell>
        </row>
        <row r="1125">
          <cell r="B1125" t="str">
            <v>18FL1033</v>
          </cell>
          <cell r="C1125">
            <v>36</v>
          </cell>
          <cell r="D1125">
            <v>0</v>
          </cell>
        </row>
        <row r="1126">
          <cell r="B1126" t="str">
            <v>18FL1034</v>
          </cell>
          <cell r="C1126">
            <v>36</v>
          </cell>
          <cell r="D1126">
            <v>0</v>
          </cell>
        </row>
        <row r="1127">
          <cell r="B1127" t="str">
            <v>18FL1035</v>
          </cell>
          <cell r="C1127">
            <v>36</v>
          </cell>
          <cell r="D1127">
            <v>0</v>
          </cell>
        </row>
        <row r="1128">
          <cell r="B1128" t="str">
            <v>18FL1036</v>
          </cell>
          <cell r="C1128">
            <v>36</v>
          </cell>
          <cell r="D1128">
            <v>0</v>
          </cell>
        </row>
        <row r="1129">
          <cell r="B1129" t="str">
            <v>18FL1039</v>
          </cell>
          <cell r="C1129">
            <v>36</v>
          </cell>
          <cell r="D1129">
            <v>0</v>
          </cell>
        </row>
        <row r="1130">
          <cell r="B1130" t="str">
            <v>18FL1040</v>
          </cell>
          <cell r="C1130">
            <v>36</v>
          </cell>
          <cell r="D1130">
            <v>0</v>
          </cell>
        </row>
        <row r="1131">
          <cell r="B1131" t="str">
            <v>18FL1041</v>
          </cell>
          <cell r="C1131">
            <v>36</v>
          </cell>
          <cell r="D1131">
            <v>0</v>
          </cell>
        </row>
        <row r="1132">
          <cell r="B1132" t="str">
            <v>18FL1042</v>
          </cell>
          <cell r="C1132">
            <v>36</v>
          </cell>
          <cell r="D1132">
            <v>0</v>
          </cell>
        </row>
        <row r="1133">
          <cell r="B1133" t="str">
            <v>18FL1043</v>
          </cell>
          <cell r="C1133">
            <v>36</v>
          </cell>
          <cell r="D1133">
            <v>0</v>
          </cell>
        </row>
        <row r="1134">
          <cell r="B1134" t="str">
            <v>18FL1148</v>
          </cell>
          <cell r="C1134">
            <v>18</v>
          </cell>
          <cell r="D1134">
            <v>0</v>
          </cell>
        </row>
        <row r="1135">
          <cell r="B1135" t="str">
            <v>18FL1149</v>
          </cell>
          <cell r="C1135">
            <v>18</v>
          </cell>
          <cell r="D1135">
            <v>0</v>
          </cell>
        </row>
        <row r="1136">
          <cell r="B1136" t="str">
            <v>18FL1150</v>
          </cell>
          <cell r="C1136">
            <v>54</v>
          </cell>
          <cell r="D1136">
            <v>0</v>
          </cell>
        </row>
        <row r="1137">
          <cell r="B1137" t="str">
            <v>18FL1151</v>
          </cell>
          <cell r="C1137">
            <v>54</v>
          </cell>
          <cell r="D1137">
            <v>0</v>
          </cell>
        </row>
        <row r="1138">
          <cell r="B1138" t="str">
            <v>18FL1062</v>
          </cell>
          <cell r="C1138">
            <v>36</v>
          </cell>
          <cell r="D1138">
            <v>36</v>
          </cell>
        </row>
        <row r="1139">
          <cell r="B1139" t="str">
            <v>18FL1063</v>
          </cell>
          <cell r="C1139">
            <v>36</v>
          </cell>
          <cell r="D1139">
            <v>36</v>
          </cell>
        </row>
        <row r="1140">
          <cell r="B1140" t="str">
            <v>18FL1064</v>
          </cell>
          <cell r="C1140">
            <v>30</v>
          </cell>
          <cell r="D1140">
            <v>0</v>
          </cell>
        </row>
        <row r="1141">
          <cell r="B1141" t="str">
            <v>18FL1065</v>
          </cell>
          <cell r="C1141">
            <v>36</v>
          </cell>
          <cell r="D1141">
            <v>0</v>
          </cell>
        </row>
        <row r="1142">
          <cell r="B1142" t="str">
            <v>18FL1066</v>
          </cell>
          <cell r="C1142">
            <v>36</v>
          </cell>
          <cell r="D1142">
            <v>0</v>
          </cell>
        </row>
        <row r="1143">
          <cell r="B1143" t="str">
            <v>18FL1067</v>
          </cell>
          <cell r="C1143">
            <v>36</v>
          </cell>
          <cell r="D1143">
            <v>0</v>
          </cell>
        </row>
        <row r="1144">
          <cell r="B1144" t="str">
            <v>18FL1068</v>
          </cell>
          <cell r="C1144">
            <v>30</v>
          </cell>
          <cell r="D1144">
            <v>30</v>
          </cell>
        </row>
        <row r="1145">
          <cell r="B1145" t="str">
            <v>18FL1069</v>
          </cell>
          <cell r="C1145">
            <v>36</v>
          </cell>
          <cell r="D1145">
            <v>36</v>
          </cell>
        </row>
        <row r="1146">
          <cell r="B1146" t="str">
            <v>18FL1070</v>
          </cell>
          <cell r="C1146">
            <v>36</v>
          </cell>
          <cell r="D1146">
            <v>36</v>
          </cell>
        </row>
        <row r="1147">
          <cell r="B1147" t="str">
            <v>18FL1071</v>
          </cell>
          <cell r="C1147">
            <v>36</v>
          </cell>
          <cell r="D1147">
            <v>36</v>
          </cell>
        </row>
        <row r="1148">
          <cell r="B1148" t="str">
            <v>18FL1072</v>
          </cell>
          <cell r="C1148">
            <v>18</v>
          </cell>
          <cell r="D1148">
            <v>0</v>
          </cell>
        </row>
        <row r="1149">
          <cell r="B1149" t="str">
            <v>18FL1073</v>
          </cell>
          <cell r="C1149">
            <v>18</v>
          </cell>
          <cell r="D1149">
            <v>0</v>
          </cell>
        </row>
        <row r="1150">
          <cell r="B1150" t="str">
            <v>18FL1074</v>
          </cell>
          <cell r="C1150">
            <v>18</v>
          </cell>
          <cell r="D1150">
            <v>0</v>
          </cell>
        </row>
        <row r="1151">
          <cell r="B1151" t="str">
            <v>18FL1075</v>
          </cell>
          <cell r="C1151">
            <v>36</v>
          </cell>
          <cell r="D1151">
            <v>0</v>
          </cell>
        </row>
        <row r="1152">
          <cell r="B1152" t="str">
            <v>18FL1076</v>
          </cell>
          <cell r="C1152">
            <v>36</v>
          </cell>
          <cell r="D1152">
            <v>0</v>
          </cell>
        </row>
        <row r="1153">
          <cell r="B1153" t="str">
            <v>FLJ2211005</v>
          </cell>
          <cell r="C1153">
            <v>18</v>
          </cell>
          <cell r="D1153">
            <v>0</v>
          </cell>
        </row>
        <row r="1154">
          <cell r="B1154" t="str">
            <v>FLJ2211006</v>
          </cell>
          <cell r="C1154">
            <v>18</v>
          </cell>
          <cell r="D1154">
            <v>0</v>
          </cell>
        </row>
        <row r="1155">
          <cell r="B1155" t="str">
            <v>FLJ2211007</v>
          </cell>
          <cell r="C1155">
            <v>18</v>
          </cell>
          <cell r="D1155">
            <v>0</v>
          </cell>
        </row>
        <row r="1156">
          <cell r="B1156" t="str">
            <v>FLJ2211008</v>
          </cell>
          <cell r="C1156">
            <v>18</v>
          </cell>
          <cell r="D1156">
            <v>0</v>
          </cell>
        </row>
        <row r="1157">
          <cell r="B1157" t="str">
            <v>KF1037</v>
          </cell>
          <cell r="C1157">
            <v>18</v>
          </cell>
          <cell r="D1157">
            <v>18</v>
          </cell>
        </row>
        <row r="1158">
          <cell r="B1158" t="str">
            <v>KF1039</v>
          </cell>
          <cell r="C1158">
            <v>18</v>
          </cell>
          <cell r="D1158">
            <v>18</v>
          </cell>
        </row>
        <row r="1159">
          <cell r="B1159" t="str">
            <v>KF1041</v>
          </cell>
          <cell r="C1159">
            <v>18</v>
          </cell>
          <cell r="D1159">
            <v>18</v>
          </cell>
        </row>
        <row r="1160">
          <cell r="B1160" t="str">
            <v>KF1042</v>
          </cell>
          <cell r="C1160">
            <v>18</v>
          </cell>
          <cell r="D1160">
            <v>18</v>
          </cell>
        </row>
        <row r="1161">
          <cell r="B1161" t="str">
            <v>KF1043</v>
          </cell>
          <cell r="C1161">
            <v>18</v>
          </cell>
          <cell r="D1161">
            <v>18</v>
          </cell>
        </row>
        <row r="1162">
          <cell r="B1162" t="str">
            <v>18FL0176</v>
          </cell>
          <cell r="C1162">
            <v>36</v>
          </cell>
          <cell r="D1162">
            <v>0</v>
          </cell>
        </row>
        <row r="1163">
          <cell r="B1163" t="str">
            <v>18FL0177</v>
          </cell>
          <cell r="C1163">
            <v>36</v>
          </cell>
          <cell r="D1163">
            <v>0</v>
          </cell>
        </row>
        <row r="1164">
          <cell r="B1164" t="str">
            <v>18FL0178</v>
          </cell>
          <cell r="C1164">
            <v>36</v>
          </cell>
          <cell r="D1164">
            <v>0</v>
          </cell>
        </row>
        <row r="1165">
          <cell r="B1165" t="str">
            <v>18FL0179</v>
          </cell>
          <cell r="C1165">
            <v>36</v>
          </cell>
          <cell r="D1165">
            <v>0</v>
          </cell>
        </row>
        <row r="1166">
          <cell r="B1166" t="str">
            <v>18FL0180</v>
          </cell>
          <cell r="C1166">
            <v>36</v>
          </cell>
          <cell r="D1166">
            <v>0</v>
          </cell>
        </row>
        <row r="1167">
          <cell r="B1167" t="str">
            <v>18FL0181</v>
          </cell>
          <cell r="C1167">
            <v>36</v>
          </cell>
          <cell r="D1167">
            <v>0</v>
          </cell>
        </row>
        <row r="1168">
          <cell r="B1168" t="str">
            <v>18FL0182</v>
          </cell>
          <cell r="C1168">
            <v>36</v>
          </cell>
          <cell r="D1168">
            <v>0</v>
          </cell>
        </row>
        <row r="1169">
          <cell r="B1169" t="str">
            <v>18FL0183</v>
          </cell>
          <cell r="C1169">
            <v>36</v>
          </cell>
          <cell r="D1169">
            <v>0</v>
          </cell>
        </row>
        <row r="1170">
          <cell r="B1170" t="str">
            <v>18FL0184</v>
          </cell>
          <cell r="C1170">
            <v>36</v>
          </cell>
          <cell r="D1170">
            <v>0</v>
          </cell>
        </row>
        <row r="1171">
          <cell r="B1171" t="str">
            <v>18FL0185</v>
          </cell>
          <cell r="C1171">
            <v>36</v>
          </cell>
          <cell r="D1171">
            <v>0</v>
          </cell>
        </row>
        <row r="1172">
          <cell r="B1172" t="str">
            <v>18FL0186</v>
          </cell>
          <cell r="C1172">
            <v>36</v>
          </cell>
          <cell r="D1172">
            <v>0</v>
          </cell>
        </row>
        <row r="1173">
          <cell r="B1173" t="str">
            <v>18FL0187</v>
          </cell>
          <cell r="C1173">
            <v>36</v>
          </cell>
          <cell r="D1173">
            <v>0</v>
          </cell>
        </row>
        <row r="1174">
          <cell r="B1174" t="str">
            <v>18FL0188</v>
          </cell>
          <cell r="C1174">
            <v>36</v>
          </cell>
          <cell r="D1174">
            <v>0</v>
          </cell>
        </row>
        <row r="1175">
          <cell r="B1175" t="str">
            <v>18FL0189</v>
          </cell>
          <cell r="C1175">
            <v>36</v>
          </cell>
          <cell r="D1175">
            <v>0</v>
          </cell>
        </row>
        <row r="1176">
          <cell r="B1176" t="str">
            <v>18FL0190</v>
          </cell>
          <cell r="C1176">
            <v>36</v>
          </cell>
          <cell r="D1176">
            <v>0</v>
          </cell>
        </row>
        <row r="1177">
          <cell r="B1177" t="str">
            <v>18FL0099</v>
          </cell>
          <cell r="C1177">
            <v>18</v>
          </cell>
          <cell r="D1177">
            <v>0</v>
          </cell>
        </row>
        <row r="1178">
          <cell r="B1178" t="str">
            <v>LMI1122210</v>
          </cell>
          <cell r="C1178">
            <v>36</v>
          </cell>
          <cell r="D1178">
            <v>0</v>
          </cell>
        </row>
        <row r="1179">
          <cell r="B1179" t="str">
            <v>LMI1122235</v>
          </cell>
          <cell r="C1179">
            <v>36</v>
          </cell>
          <cell r="D1179">
            <v>0</v>
          </cell>
        </row>
        <row r="1180">
          <cell r="B1180" t="str">
            <v>LMI1131171</v>
          </cell>
          <cell r="C1180">
            <v>54</v>
          </cell>
          <cell r="D1180">
            <v>0</v>
          </cell>
        </row>
        <row r="1181">
          <cell r="B1181" t="str">
            <v>LMI1131174</v>
          </cell>
          <cell r="C1181">
            <v>54</v>
          </cell>
          <cell r="D1181">
            <v>0</v>
          </cell>
        </row>
        <row r="1182">
          <cell r="B1182" t="str">
            <v>LMI1131175</v>
          </cell>
          <cell r="C1182">
            <v>54</v>
          </cell>
          <cell r="D1182">
            <v>0</v>
          </cell>
        </row>
        <row r="1183">
          <cell r="B1183" t="str">
            <v>LMI1132204</v>
          </cell>
          <cell r="C1183">
            <v>54</v>
          </cell>
          <cell r="D1183">
            <v>0</v>
          </cell>
        </row>
        <row r="1184">
          <cell r="B1184" t="str">
            <v>LMI1132206</v>
          </cell>
          <cell r="C1184">
            <v>54</v>
          </cell>
          <cell r="D1184">
            <v>0</v>
          </cell>
        </row>
        <row r="1185">
          <cell r="B1185" t="str">
            <v>LMI1132234</v>
          </cell>
          <cell r="C1185">
            <v>54</v>
          </cell>
          <cell r="D1185">
            <v>0</v>
          </cell>
        </row>
        <row r="1186">
          <cell r="B1186" t="str">
            <v>LMI1132240</v>
          </cell>
          <cell r="C1186">
            <v>54</v>
          </cell>
          <cell r="D1186">
            <v>0</v>
          </cell>
        </row>
        <row r="1187">
          <cell r="B1187" t="str">
            <v>LMI2122179</v>
          </cell>
          <cell r="C1187">
            <v>36</v>
          </cell>
          <cell r="D1187">
            <v>0</v>
          </cell>
        </row>
        <row r="1188">
          <cell r="B1188" t="str">
            <v>LMI2122184</v>
          </cell>
          <cell r="C1188">
            <v>36</v>
          </cell>
          <cell r="D1188">
            <v>0</v>
          </cell>
        </row>
        <row r="1189">
          <cell r="B1189" t="str">
            <v>LMI2122208</v>
          </cell>
          <cell r="C1189">
            <v>36</v>
          </cell>
          <cell r="D1189">
            <v>0</v>
          </cell>
        </row>
        <row r="1190">
          <cell r="B1190" t="str">
            <v>LMI2122233</v>
          </cell>
          <cell r="C1190">
            <v>36</v>
          </cell>
          <cell r="D1190">
            <v>0</v>
          </cell>
        </row>
        <row r="1191">
          <cell r="B1191" t="str">
            <v>LMI2122242</v>
          </cell>
          <cell r="C1191">
            <v>36</v>
          </cell>
          <cell r="D1191">
            <v>0</v>
          </cell>
        </row>
        <row r="1192">
          <cell r="B1192" t="str">
            <v>FLG2221110</v>
          </cell>
          <cell r="C1192">
            <v>36</v>
          </cell>
          <cell r="D1192">
            <v>0</v>
          </cell>
        </row>
        <row r="1193">
          <cell r="B1193" t="str">
            <v>FLG2221111</v>
          </cell>
          <cell r="C1193">
            <v>36</v>
          </cell>
          <cell r="D1193">
            <v>0</v>
          </cell>
        </row>
        <row r="1194">
          <cell r="B1194" t="str">
            <v>FLG2221112</v>
          </cell>
          <cell r="C1194">
            <v>36</v>
          </cell>
          <cell r="D1194">
            <v>0</v>
          </cell>
        </row>
        <row r="1195">
          <cell r="B1195" t="str">
            <v>FLG2221113</v>
          </cell>
          <cell r="C1195">
            <v>36</v>
          </cell>
          <cell r="D1195">
            <v>0</v>
          </cell>
        </row>
        <row r="1196">
          <cell r="B1196" t="str">
            <v>FLG2221114</v>
          </cell>
          <cell r="C1196">
            <v>36</v>
          </cell>
          <cell r="D1196">
            <v>0</v>
          </cell>
        </row>
        <row r="1197">
          <cell r="B1197" t="str">
            <v>FLG2221115</v>
          </cell>
          <cell r="C1197">
            <v>36</v>
          </cell>
          <cell r="D1197">
            <v>0</v>
          </cell>
        </row>
        <row r="1198">
          <cell r="B1198" t="str">
            <v>LMI1121177</v>
          </cell>
          <cell r="C1198">
            <v>36</v>
          </cell>
          <cell r="D1198">
            <v>0</v>
          </cell>
        </row>
        <row r="1199">
          <cell r="B1199" t="str">
            <v>LMJ2122244</v>
          </cell>
          <cell r="C1199">
            <v>36</v>
          </cell>
          <cell r="D1199">
            <v>0</v>
          </cell>
        </row>
        <row r="1200">
          <cell r="B1200" t="str">
            <v>LMI2121205</v>
          </cell>
          <cell r="C1200">
            <v>36</v>
          </cell>
          <cell r="D1200">
            <v>0</v>
          </cell>
        </row>
        <row r="1201">
          <cell r="B1201" t="str">
            <v>LMI1121236</v>
          </cell>
          <cell r="C1201">
            <v>36</v>
          </cell>
          <cell r="D1201">
            <v>0</v>
          </cell>
        </row>
        <row r="1202">
          <cell r="B1202" t="str">
            <v>LMI1132203</v>
          </cell>
          <cell r="C1202">
            <v>54</v>
          </cell>
          <cell r="D1202">
            <v>0</v>
          </cell>
        </row>
        <row r="1203">
          <cell r="B1203" t="str">
            <v>LMI2122182</v>
          </cell>
          <cell r="C1203">
            <v>36</v>
          </cell>
          <cell r="D1203">
            <v>0</v>
          </cell>
        </row>
        <row r="1204">
          <cell r="B1204" t="str">
            <v>LMJ2222254</v>
          </cell>
          <cell r="C1204">
            <v>36</v>
          </cell>
          <cell r="D1204">
            <v>0</v>
          </cell>
        </row>
        <row r="1205">
          <cell r="B1205" t="str">
            <v>LMI2121213</v>
          </cell>
          <cell r="C1205">
            <v>36</v>
          </cell>
          <cell r="D1205">
            <v>0</v>
          </cell>
        </row>
        <row r="1206">
          <cell r="B1206" t="str">
            <v>FLG2221014</v>
          </cell>
          <cell r="C1206">
            <v>36</v>
          </cell>
          <cell r="D1206">
            <v>0</v>
          </cell>
        </row>
        <row r="1207">
          <cell r="B1207" t="str">
            <v>FLG2221015</v>
          </cell>
          <cell r="C1207">
            <v>36</v>
          </cell>
          <cell r="D1207">
            <v>0</v>
          </cell>
        </row>
        <row r="1208">
          <cell r="B1208" t="str">
            <v>FLG2221016</v>
          </cell>
          <cell r="C1208">
            <v>36</v>
          </cell>
          <cell r="D1208">
            <v>0</v>
          </cell>
        </row>
        <row r="1209">
          <cell r="B1209" t="str">
            <v>FLG2221017</v>
          </cell>
          <cell r="C1209">
            <v>36</v>
          </cell>
          <cell r="D1209">
            <v>0</v>
          </cell>
        </row>
        <row r="1210">
          <cell r="B1210" t="str">
            <v>FLM2221003</v>
          </cell>
          <cell r="C1210">
            <v>36</v>
          </cell>
          <cell r="D1210">
            <v>36</v>
          </cell>
        </row>
        <row r="1211">
          <cell r="B1211" t="str">
            <v>FLM2221004</v>
          </cell>
          <cell r="C1211">
            <v>36</v>
          </cell>
          <cell r="D1211">
            <v>12</v>
          </cell>
        </row>
        <row r="1212">
          <cell r="B1212" t="str">
            <v>FLM2221005</v>
          </cell>
          <cell r="C1212">
            <v>36</v>
          </cell>
          <cell r="D1212">
            <v>0</v>
          </cell>
        </row>
        <row r="1213">
          <cell r="B1213" t="str">
            <v>FLM2221006</v>
          </cell>
          <cell r="C1213">
            <v>36</v>
          </cell>
          <cell r="D1213">
            <v>0</v>
          </cell>
        </row>
        <row r="1214">
          <cell r="B1214" t="str">
            <v>FLM2221007</v>
          </cell>
          <cell r="C1214">
            <v>36</v>
          </cell>
          <cell r="D1214">
            <v>0</v>
          </cell>
        </row>
        <row r="1215">
          <cell r="B1215" t="str">
            <v>FLM2221008</v>
          </cell>
          <cell r="C1215">
            <v>36</v>
          </cell>
          <cell r="D1215">
            <v>0</v>
          </cell>
        </row>
        <row r="1216">
          <cell r="B1216" t="str">
            <v>FLM2221009</v>
          </cell>
          <cell r="C1216">
            <v>36</v>
          </cell>
          <cell r="D1216">
            <v>0</v>
          </cell>
        </row>
        <row r="1217">
          <cell r="B1217" t="str">
            <v>FLM2221010</v>
          </cell>
          <cell r="C1217">
            <v>36</v>
          </cell>
          <cell r="D1217">
            <v>0</v>
          </cell>
        </row>
        <row r="1218">
          <cell r="B1218" t="str">
            <v>FLM2221011</v>
          </cell>
          <cell r="C1218">
            <v>36</v>
          </cell>
          <cell r="D1218">
            <v>0</v>
          </cell>
        </row>
        <row r="1219">
          <cell r="B1219" t="str">
            <v>FLM2221012</v>
          </cell>
          <cell r="C1219">
            <v>36</v>
          </cell>
          <cell r="D1219">
            <v>0</v>
          </cell>
        </row>
        <row r="1220">
          <cell r="B1220" t="str">
            <v>FLM2221013</v>
          </cell>
          <cell r="C1220">
            <v>36</v>
          </cell>
          <cell r="D1220">
            <v>0</v>
          </cell>
        </row>
        <row r="1221">
          <cell r="B1221" t="str">
            <v>FLM2221014</v>
          </cell>
          <cell r="C1221">
            <v>36</v>
          </cell>
          <cell r="D1221">
            <v>0</v>
          </cell>
        </row>
        <row r="1222">
          <cell r="B1222" t="str">
            <v>FLM2221015</v>
          </cell>
          <cell r="C1222">
            <v>36</v>
          </cell>
          <cell r="D1222">
            <v>0</v>
          </cell>
        </row>
        <row r="1223">
          <cell r="B1223" t="str">
            <v>FLG1121102</v>
          </cell>
          <cell r="C1223">
            <v>36</v>
          </cell>
          <cell r="D1223">
            <v>0</v>
          </cell>
        </row>
        <row r="1224">
          <cell r="B1224" t="str">
            <v>FLG1121103</v>
          </cell>
          <cell r="C1224">
            <v>36</v>
          </cell>
          <cell r="D1224">
            <v>0</v>
          </cell>
        </row>
        <row r="1225">
          <cell r="B1225" t="str">
            <v>FLG1123103</v>
          </cell>
          <cell r="C1225">
            <v>36</v>
          </cell>
          <cell r="D1225">
            <v>0</v>
          </cell>
        </row>
        <row r="1226">
          <cell r="B1226" t="str">
            <v>FLG1121104</v>
          </cell>
          <cell r="C1226">
            <v>36</v>
          </cell>
          <cell r="D1226">
            <v>0</v>
          </cell>
        </row>
        <row r="1227">
          <cell r="B1227" t="str">
            <v>LMI1121202</v>
          </cell>
          <cell r="C1227">
            <v>36</v>
          </cell>
          <cell r="D1227">
            <v>0</v>
          </cell>
        </row>
        <row r="1228">
          <cell r="B1228" t="str">
            <v>LMI1121231</v>
          </cell>
          <cell r="C1228">
            <v>36</v>
          </cell>
          <cell r="D1228">
            <v>0</v>
          </cell>
        </row>
        <row r="1229">
          <cell r="B1229" t="str">
            <v>FLG2221012</v>
          </cell>
          <cell r="C1229">
            <v>36</v>
          </cell>
          <cell r="D1229">
            <v>0</v>
          </cell>
        </row>
        <row r="1230">
          <cell r="B1230" t="str">
            <v>FLG2221011</v>
          </cell>
          <cell r="C1230">
            <v>36</v>
          </cell>
          <cell r="D1230">
            <v>0</v>
          </cell>
        </row>
        <row r="1231">
          <cell r="B1231" t="str">
            <v>FLG2221013</v>
          </cell>
          <cell r="C1231">
            <v>36</v>
          </cell>
          <cell r="D1231">
            <v>0</v>
          </cell>
        </row>
        <row r="1232">
          <cell r="B1232" t="str">
            <v>18FL0031</v>
          </cell>
          <cell r="C1232">
            <v>36</v>
          </cell>
          <cell r="D1232">
            <v>0</v>
          </cell>
        </row>
        <row r="1233">
          <cell r="B1233" t="str">
            <v>18FL0033</v>
          </cell>
          <cell r="C1233">
            <v>18</v>
          </cell>
          <cell r="D1233">
            <v>0</v>
          </cell>
        </row>
        <row r="1234">
          <cell r="B1234" t="str">
            <v>18FL0036</v>
          </cell>
          <cell r="C1234">
            <v>36</v>
          </cell>
          <cell r="D1234">
            <v>0</v>
          </cell>
        </row>
        <row r="1235">
          <cell r="B1235" t="str">
            <v>18FL0037</v>
          </cell>
          <cell r="C1235">
            <v>36</v>
          </cell>
          <cell r="D1235">
            <v>0</v>
          </cell>
        </row>
        <row r="1236">
          <cell r="B1236" t="str">
            <v>18FL0039</v>
          </cell>
          <cell r="C1236">
            <v>18</v>
          </cell>
          <cell r="D1236">
            <v>0</v>
          </cell>
        </row>
        <row r="1237">
          <cell r="B1237" t="str">
            <v>18FL0041</v>
          </cell>
          <cell r="C1237">
            <v>36</v>
          </cell>
          <cell r="D1237">
            <v>0</v>
          </cell>
        </row>
        <row r="1238">
          <cell r="B1238" t="str">
            <v>18FL0043</v>
          </cell>
          <cell r="C1238">
            <v>36</v>
          </cell>
          <cell r="D1238">
            <v>0</v>
          </cell>
        </row>
        <row r="1239">
          <cell r="B1239" t="str">
            <v>18FL0045</v>
          </cell>
          <cell r="C1239">
            <v>36</v>
          </cell>
          <cell r="D1239">
            <v>0</v>
          </cell>
        </row>
        <row r="1240">
          <cell r="B1240" t="str">
            <v>18FL0047</v>
          </cell>
          <cell r="C1240">
            <v>36</v>
          </cell>
          <cell r="D1240">
            <v>0</v>
          </cell>
        </row>
        <row r="1241">
          <cell r="B1241" t="str">
            <v>18FL0049</v>
          </cell>
          <cell r="C1241">
            <v>36</v>
          </cell>
          <cell r="D1241">
            <v>0</v>
          </cell>
        </row>
        <row r="1242">
          <cell r="B1242" t="str">
            <v>18FL0051</v>
          </cell>
          <cell r="C1242">
            <v>36</v>
          </cell>
          <cell r="D1242">
            <v>0</v>
          </cell>
        </row>
        <row r="1243">
          <cell r="B1243" t="str">
            <v>18FL0053</v>
          </cell>
          <cell r="C1243">
            <v>36</v>
          </cell>
          <cell r="D1243">
            <v>0</v>
          </cell>
        </row>
        <row r="1244">
          <cell r="B1244" t="str">
            <v>18FL0055</v>
          </cell>
          <cell r="C1244">
            <v>36</v>
          </cell>
          <cell r="D1244">
            <v>0</v>
          </cell>
        </row>
        <row r="1245">
          <cell r="B1245" t="str">
            <v>18FL0057</v>
          </cell>
          <cell r="C1245">
            <v>36</v>
          </cell>
          <cell r="D1245">
            <v>0</v>
          </cell>
        </row>
        <row r="1246">
          <cell r="B1246" t="str">
            <v>18FL0059</v>
          </cell>
          <cell r="C1246">
            <v>36</v>
          </cell>
          <cell r="D1246">
            <v>0</v>
          </cell>
        </row>
        <row r="1247">
          <cell r="B1247" t="str">
            <v>18FL0061</v>
          </cell>
          <cell r="C1247">
            <v>36</v>
          </cell>
          <cell r="D1247">
            <v>0</v>
          </cell>
        </row>
        <row r="1248">
          <cell r="B1248" t="str">
            <v>18FL0066</v>
          </cell>
          <cell r="C1248">
            <v>36</v>
          </cell>
          <cell r="D1248">
            <v>0</v>
          </cell>
        </row>
        <row r="1249">
          <cell r="B1249" t="str">
            <v>18FL0067</v>
          </cell>
          <cell r="C1249">
            <v>36</v>
          </cell>
          <cell r="D1249">
            <v>0</v>
          </cell>
        </row>
        <row r="1250">
          <cell r="B1250" t="str">
            <v>18FL0069</v>
          </cell>
          <cell r="C1250">
            <v>36</v>
          </cell>
          <cell r="D1250">
            <v>0</v>
          </cell>
        </row>
        <row r="1251">
          <cell r="B1251" t="str">
            <v>18FL0070</v>
          </cell>
          <cell r="C1251">
            <v>36</v>
          </cell>
          <cell r="D1251">
            <v>0</v>
          </cell>
        </row>
        <row r="1252">
          <cell r="B1252" t="str">
            <v>LMJ2222249</v>
          </cell>
          <cell r="C1252">
            <v>36</v>
          </cell>
          <cell r="D1252">
            <v>0</v>
          </cell>
        </row>
        <row r="1253">
          <cell r="B1253" t="str">
            <v>LMI1122237</v>
          </cell>
          <cell r="C1253">
            <v>36</v>
          </cell>
          <cell r="D1253">
            <v>0</v>
          </cell>
        </row>
        <row r="1254">
          <cell r="B1254" t="str">
            <v>LMJ2221418</v>
          </cell>
          <cell r="C1254">
            <v>36</v>
          </cell>
          <cell r="D1254">
            <v>0</v>
          </cell>
        </row>
        <row r="1255">
          <cell r="B1255" t="str">
            <v>LMI2153241</v>
          </cell>
          <cell r="C1255">
            <v>85</v>
          </cell>
          <cell r="D1255">
            <v>0</v>
          </cell>
        </row>
        <row r="1256">
          <cell r="B1256" t="str">
            <v>18FL0159</v>
          </cell>
          <cell r="C1256">
            <v>18</v>
          </cell>
          <cell r="D1256">
            <v>0</v>
          </cell>
        </row>
        <row r="1257">
          <cell r="B1257" t="str">
            <v>18FL0160</v>
          </cell>
          <cell r="C1257">
            <v>18</v>
          </cell>
          <cell r="D1257">
            <v>0</v>
          </cell>
        </row>
        <row r="1258">
          <cell r="B1258" t="str">
            <v>18FL0161</v>
          </cell>
          <cell r="C1258">
            <v>18</v>
          </cell>
          <cell r="D1258">
            <v>0</v>
          </cell>
        </row>
        <row r="1259">
          <cell r="B1259" t="str">
            <v>18FL0162</v>
          </cell>
          <cell r="C1259">
            <v>18</v>
          </cell>
          <cell r="D1259">
            <v>0</v>
          </cell>
        </row>
        <row r="1260">
          <cell r="B1260" t="str">
            <v>18FL0163</v>
          </cell>
          <cell r="C1260">
            <v>18</v>
          </cell>
          <cell r="D1260">
            <v>0</v>
          </cell>
        </row>
        <row r="1261">
          <cell r="B1261" t="str">
            <v>18FL0164</v>
          </cell>
          <cell r="C1261">
            <v>18</v>
          </cell>
          <cell r="D1261">
            <v>0</v>
          </cell>
        </row>
        <row r="1262">
          <cell r="B1262" t="str">
            <v>18FL0166</v>
          </cell>
          <cell r="C1262">
            <v>36</v>
          </cell>
          <cell r="D1262">
            <v>0</v>
          </cell>
        </row>
        <row r="1263">
          <cell r="B1263" t="str">
            <v>18FL0167</v>
          </cell>
          <cell r="C1263">
            <v>36</v>
          </cell>
          <cell r="D1263">
            <v>0</v>
          </cell>
        </row>
        <row r="1264">
          <cell r="B1264" t="str">
            <v>18FL0169</v>
          </cell>
          <cell r="C1264">
            <v>36</v>
          </cell>
          <cell r="D1264">
            <v>0</v>
          </cell>
        </row>
        <row r="1265">
          <cell r="B1265" t="str">
            <v>18FL0170</v>
          </cell>
          <cell r="C1265">
            <v>36</v>
          </cell>
          <cell r="D1265">
            <v>0</v>
          </cell>
        </row>
        <row r="1266">
          <cell r="B1266" t="str">
            <v>18FL0172</v>
          </cell>
          <cell r="C1266">
            <v>36</v>
          </cell>
          <cell r="D1266">
            <v>0</v>
          </cell>
        </row>
        <row r="1267">
          <cell r="B1267" t="str">
            <v>18FL0174</v>
          </cell>
          <cell r="C1267">
            <v>36</v>
          </cell>
          <cell r="D1267">
            <v>0</v>
          </cell>
        </row>
        <row r="1268">
          <cell r="B1268" t="str">
            <v>FLH1141201</v>
          </cell>
          <cell r="C1268">
            <v>60</v>
          </cell>
          <cell r="D1268">
            <v>0</v>
          </cell>
        </row>
        <row r="1269">
          <cell r="B1269" t="str">
            <v>FLH1141202</v>
          </cell>
          <cell r="C1269">
            <v>68</v>
          </cell>
          <cell r="D1269">
            <v>0</v>
          </cell>
        </row>
        <row r="1270">
          <cell r="B1270" t="str">
            <v>FLH1141203</v>
          </cell>
          <cell r="C1270">
            <v>68</v>
          </cell>
          <cell r="D1270">
            <v>0</v>
          </cell>
        </row>
        <row r="1271">
          <cell r="B1271" t="str">
            <v>FLH1141204</v>
          </cell>
          <cell r="C1271">
            <v>68</v>
          </cell>
          <cell r="D1271">
            <v>0</v>
          </cell>
        </row>
        <row r="1272">
          <cell r="B1272" t="str">
            <v>FLH1121101</v>
          </cell>
          <cell r="C1272">
            <v>30</v>
          </cell>
          <cell r="D1272">
            <v>0</v>
          </cell>
        </row>
        <row r="1273">
          <cell r="B1273" t="str">
            <v>FLH1121102</v>
          </cell>
          <cell r="C1273">
            <v>36</v>
          </cell>
          <cell r="D1273">
            <v>0</v>
          </cell>
        </row>
        <row r="1274">
          <cell r="B1274" t="str">
            <v>FLH1121103</v>
          </cell>
          <cell r="C1274">
            <v>36</v>
          </cell>
          <cell r="D1274">
            <v>0</v>
          </cell>
        </row>
        <row r="1275">
          <cell r="B1275" t="str">
            <v>FLH1121104</v>
          </cell>
          <cell r="C1275">
            <v>36</v>
          </cell>
          <cell r="D1275">
            <v>0</v>
          </cell>
        </row>
        <row r="1276">
          <cell r="B1276" t="str">
            <v>LMH2132908</v>
          </cell>
          <cell r="C1276">
            <v>54</v>
          </cell>
          <cell r="D1276">
            <v>0</v>
          </cell>
        </row>
        <row r="1277">
          <cell r="B1277" t="str">
            <v>FLG2223101</v>
          </cell>
          <cell r="C1277">
            <v>36</v>
          </cell>
          <cell r="D1277">
            <v>36</v>
          </cell>
        </row>
        <row r="1278">
          <cell r="B1278" t="str">
            <v>FLG2221102</v>
          </cell>
          <cell r="C1278">
            <v>36</v>
          </cell>
          <cell r="D1278">
            <v>0</v>
          </cell>
        </row>
        <row r="1279">
          <cell r="B1279" t="str">
            <v>FLG2221103</v>
          </cell>
          <cell r="C1279">
            <v>36</v>
          </cell>
          <cell r="D1279">
            <v>0</v>
          </cell>
        </row>
        <row r="1280">
          <cell r="B1280" t="str">
            <v>FLG2221104</v>
          </cell>
          <cell r="C1280">
            <v>36</v>
          </cell>
          <cell r="D1280">
            <v>0</v>
          </cell>
        </row>
        <row r="1281">
          <cell r="B1281" t="str">
            <v>FLG2221105</v>
          </cell>
          <cell r="C1281">
            <v>36</v>
          </cell>
          <cell r="D1281">
            <v>0</v>
          </cell>
        </row>
        <row r="1282">
          <cell r="B1282" t="str">
            <v>FLG2221106</v>
          </cell>
          <cell r="C1282">
            <v>36</v>
          </cell>
          <cell r="D1282">
            <v>0</v>
          </cell>
        </row>
        <row r="1283">
          <cell r="B1283" t="str">
            <v>FLG2221107</v>
          </cell>
          <cell r="C1283">
            <v>36</v>
          </cell>
          <cell r="D1283">
            <v>0</v>
          </cell>
        </row>
        <row r="1284">
          <cell r="B1284" t="str">
            <v>FLG2221108</v>
          </cell>
          <cell r="C1284">
            <v>36</v>
          </cell>
          <cell r="D1284">
            <v>0</v>
          </cell>
        </row>
        <row r="1285">
          <cell r="B1285" t="str">
            <v>FLG2223102</v>
          </cell>
          <cell r="C1285">
            <v>36</v>
          </cell>
          <cell r="D1285">
            <v>0</v>
          </cell>
        </row>
        <row r="1286">
          <cell r="B1286" t="str">
            <v>FLG2221109</v>
          </cell>
          <cell r="C1286">
            <v>36</v>
          </cell>
          <cell r="D1286">
            <v>0</v>
          </cell>
        </row>
        <row r="1287">
          <cell r="B1287" t="str">
            <v>FLI1122001</v>
          </cell>
          <cell r="C1287">
            <v>36</v>
          </cell>
          <cell r="D1287">
            <v>0</v>
          </cell>
        </row>
        <row r="1288">
          <cell r="B1288" t="str">
            <v>LMH1122261</v>
          </cell>
          <cell r="C1288">
            <v>36</v>
          </cell>
          <cell r="D1288">
            <v>0</v>
          </cell>
        </row>
        <row r="1289">
          <cell r="B1289" t="str">
            <v>LMH1131262</v>
          </cell>
          <cell r="C1289">
            <v>54</v>
          </cell>
          <cell r="D1289">
            <v>0</v>
          </cell>
        </row>
        <row r="1290">
          <cell r="B1290" t="str">
            <v>LMH1131264</v>
          </cell>
          <cell r="C1290">
            <v>54</v>
          </cell>
          <cell r="D1290">
            <v>0</v>
          </cell>
        </row>
        <row r="1291">
          <cell r="B1291" t="str">
            <v>FLG2221008</v>
          </cell>
          <cell r="C1291">
            <v>36</v>
          </cell>
          <cell r="D1291">
            <v>0</v>
          </cell>
        </row>
        <row r="1292">
          <cell r="B1292" t="str">
            <v>FLG2121006</v>
          </cell>
          <cell r="C1292">
            <v>36</v>
          </cell>
          <cell r="D1292">
            <v>0</v>
          </cell>
        </row>
        <row r="1293">
          <cell r="B1293" t="str">
            <v>LMJ2221189</v>
          </cell>
          <cell r="C1293">
            <v>36</v>
          </cell>
          <cell r="D1293">
            <v>0</v>
          </cell>
        </row>
        <row r="1294">
          <cell r="B1294" t="str">
            <v>LMJ2222217</v>
          </cell>
          <cell r="C1294">
            <v>36</v>
          </cell>
          <cell r="D1294">
            <v>0</v>
          </cell>
        </row>
        <row r="1295">
          <cell r="B1295" t="str">
            <v>LMH2132266</v>
          </cell>
          <cell r="C1295">
            <v>54</v>
          </cell>
          <cell r="D1295">
            <v>0</v>
          </cell>
        </row>
        <row r="1296">
          <cell r="B1296" t="str">
            <v>LMI2122211</v>
          </cell>
          <cell r="C1296">
            <v>36</v>
          </cell>
          <cell r="D1296">
            <v>0</v>
          </cell>
        </row>
        <row r="1297">
          <cell r="B1297" t="str">
            <v>18FL0151</v>
          </cell>
          <cell r="C1297">
            <v>18</v>
          </cell>
          <cell r="D1297">
            <v>0</v>
          </cell>
        </row>
        <row r="1298">
          <cell r="B1298" t="str">
            <v>18FL0152</v>
          </cell>
          <cell r="C1298">
            <v>18</v>
          </cell>
          <cell r="D1298">
            <v>0</v>
          </cell>
        </row>
        <row r="1299">
          <cell r="B1299" t="str">
            <v>18FL0153</v>
          </cell>
          <cell r="C1299">
            <v>18</v>
          </cell>
          <cell r="D1299">
            <v>0</v>
          </cell>
        </row>
        <row r="1300">
          <cell r="B1300" t="str">
            <v>18FL0154</v>
          </cell>
          <cell r="C1300">
            <v>18</v>
          </cell>
          <cell r="D1300">
            <v>0</v>
          </cell>
        </row>
        <row r="1301">
          <cell r="B1301" t="str">
            <v>18FL0155</v>
          </cell>
          <cell r="C1301">
            <v>18</v>
          </cell>
          <cell r="D1301">
            <v>0</v>
          </cell>
        </row>
        <row r="1302">
          <cell r="B1302" t="str">
            <v>18FL0156</v>
          </cell>
          <cell r="C1302">
            <v>18</v>
          </cell>
          <cell r="D1302">
            <v>0</v>
          </cell>
        </row>
        <row r="1303">
          <cell r="B1303" t="str">
            <v>18FL0157</v>
          </cell>
          <cell r="C1303">
            <v>18</v>
          </cell>
          <cell r="D1303">
            <v>0</v>
          </cell>
        </row>
        <row r="1304">
          <cell r="B1304" t="str">
            <v>18FL0158</v>
          </cell>
          <cell r="C1304">
            <v>18</v>
          </cell>
          <cell r="D1304">
            <v>0</v>
          </cell>
        </row>
        <row r="1305">
          <cell r="B1305" t="str">
            <v>FLH1141001</v>
          </cell>
          <cell r="C1305">
            <v>72</v>
          </cell>
          <cell r="D1305">
            <v>0</v>
          </cell>
        </row>
        <row r="1306">
          <cell r="B1306" t="str">
            <v>FLH1123103</v>
          </cell>
          <cell r="C1306">
            <v>36</v>
          </cell>
          <cell r="D1306">
            <v>0</v>
          </cell>
        </row>
        <row r="1307">
          <cell r="B1307" t="str">
            <v>FLH1121001</v>
          </cell>
          <cell r="C1307">
            <v>36</v>
          </cell>
          <cell r="D1307">
            <v>0</v>
          </cell>
        </row>
        <row r="1308">
          <cell r="B1308" t="str">
            <v>FLJ2223007</v>
          </cell>
          <cell r="C1308">
            <v>36</v>
          </cell>
          <cell r="D1308">
            <v>0</v>
          </cell>
        </row>
        <row r="1309">
          <cell r="B1309" t="str">
            <v>FLJ2223008</v>
          </cell>
          <cell r="C1309">
            <v>36</v>
          </cell>
          <cell r="D1309">
            <v>0</v>
          </cell>
        </row>
        <row r="1310">
          <cell r="B1310" t="str">
            <v>FLJ2221014</v>
          </cell>
          <cell r="C1310">
            <v>36</v>
          </cell>
          <cell r="D1310">
            <v>0</v>
          </cell>
        </row>
        <row r="1311">
          <cell r="B1311" t="str">
            <v>FLJ2221015</v>
          </cell>
          <cell r="C1311">
            <v>36</v>
          </cell>
          <cell r="D1311">
            <v>0</v>
          </cell>
        </row>
        <row r="1312">
          <cell r="B1312" t="str">
            <v>FLJ2221016</v>
          </cell>
          <cell r="C1312">
            <v>36</v>
          </cell>
          <cell r="D1312">
            <v>0</v>
          </cell>
        </row>
        <row r="1313">
          <cell r="B1313" t="str">
            <v>FLJ2221017</v>
          </cell>
          <cell r="C1313">
            <v>36</v>
          </cell>
          <cell r="D1313">
            <v>0</v>
          </cell>
        </row>
        <row r="1314">
          <cell r="B1314" t="str">
            <v>FLJ2221018</v>
          </cell>
          <cell r="C1314">
            <v>36</v>
          </cell>
          <cell r="D1314">
            <v>0</v>
          </cell>
        </row>
        <row r="1315">
          <cell r="B1315" t="str">
            <v>FLJ2211001</v>
          </cell>
          <cell r="C1315">
            <v>36</v>
          </cell>
          <cell r="D1315">
            <v>0</v>
          </cell>
        </row>
        <row r="1316">
          <cell r="B1316" t="str">
            <v>FLJ2211002</v>
          </cell>
          <cell r="C1316">
            <v>36</v>
          </cell>
          <cell r="D1316">
            <v>0</v>
          </cell>
        </row>
        <row r="1317">
          <cell r="B1317" t="str">
            <v>FLJ2211003</v>
          </cell>
          <cell r="C1317">
            <v>36</v>
          </cell>
          <cell r="D1317">
            <v>0</v>
          </cell>
        </row>
        <row r="1318">
          <cell r="B1318" t="str">
            <v>FLJ2211004</v>
          </cell>
          <cell r="C1318">
            <v>36</v>
          </cell>
          <cell r="D1318">
            <v>0</v>
          </cell>
        </row>
        <row r="1319">
          <cell r="B1319" t="str">
            <v>18FL0002</v>
          </cell>
          <cell r="C1319">
            <v>36</v>
          </cell>
          <cell r="D1319">
            <v>0</v>
          </cell>
        </row>
        <row r="1320">
          <cell r="B1320" t="str">
            <v>18FL0003</v>
          </cell>
          <cell r="C1320">
            <v>36</v>
          </cell>
          <cell r="D1320">
            <v>0</v>
          </cell>
        </row>
        <row r="1321">
          <cell r="B1321" t="str">
            <v>18FL0004</v>
          </cell>
          <cell r="C1321">
            <v>36</v>
          </cell>
          <cell r="D1321">
            <v>0</v>
          </cell>
        </row>
        <row r="1322">
          <cell r="B1322" t="str">
            <v>18FL0005</v>
          </cell>
          <cell r="C1322">
            <v>36</v>
          </cell>
          <cell r="D1322">
            <v>0</v>
          </cell>
        </row>
        <row r="1323">
          <cell r="B1323" t="str">
            <v>18FL0006</v>
          </cell>
          <cell r="C1323">
            <v>36</v>
          </cell>
          <cell r="D1323">
            <v>0</v>
          </cell>
        </row>
        <row r="1324">
          <cell r="B1324" t="str">
            <v>FLG1121302</v>
          </cell>
          <cell r="C1324">
            <v>36</v>
          </cell>
          <cell r="D1324">
            <v>0</v>
          </cell>
        </row>
        <row r="1325">
          <cell r="B1325" t="str">
            <v>FLG1123301</v>
          </cell>
          <cell r="C1325">
            <v>30</v>
          </cell>
          <cell r="D1325">
            <v>30</v>
          </cell>
        </row>
        <row r="1326">
          <cell r="B1326" t="str">
            <v>FLG1123302</v>
          </cell>
          <cell r="C1326">
            <v>36</v>
          </cell>
          <cell r="D1326">
            <v>36</v>
          </cell>
        </row>
        <row r="1327">
          <cell r="B1327" t="str">
            <v>FLG2224101</v>
          </cell>
          <cell r="C1327">
            <v>36</v>
          </cell>
          <cell r="D1327">
            <v>0</v>
          </cell>
        </row>
        <row r="1328">
          <cell r="B1328" t="str">
            <v>FLJ2223004</v>
          </cell>
          <cell r="C1328">
            <v>36</v>
          </cell>
          <cell r="D1328">
            <v>0</v>
          </cell>
        </row>
        <row r="1329">
          <cell r="B1329" t="str">
            <v>FLJ2223002</v>
          </cell>
          <cell r="C1329">
            <v>36</v>
          </cell>
          <cell r="D1329">
            <v>0</v>
          </cell>
        </row>
        <row r="1330">
          <cell r="B1330" t="str">
            <v>FLJ2221110</v>
          </cell>
          <cell r="C1330">
            <v>36</v>
          </cell>
          <cell r="D1330">
            <v>0</v>
          </cell>
        </row>
        <row r="1331">
          <cell r="B1331" t="str">
            <v>FLJ2221107</v>
          </cell>
          <cell r="C1331">
            <v>36</v>
          </cell>
          <cell r="D1331">
            <v>0</v>
          </cell>
        </row>
        <row r="1332">
          <cell r="B1332" t="str">
            <v>FLJ2221103</v>
          </cell>
          <cell r="C1332">
            <v>36</v>
          </cell>
          <cell r="D1332">
            <v>0</v>
          </cell>
        </row>
        <row r="1333">
          <cell r="B1333" t="str">
            <v>FLJ2221012</v>
          </cell>
          <cell r="C1333">
            <v>36</v>
          </cell>
          <cell r="D1333">
            <v>0</v>
          </cell>
        </row>
        <row r="1334">
          <cell r="B1334" t="str">
            <v>FLJ2221011</v>
          </cell>
          <cell r="C1334">
            <v>36</v>
          </cell>
          <cell r="D1334">
            <v>0</v>
          </cell>
        </row>
        <row r="1335">
          <cell r="B1335" t="str">
            <v>FLJ2221005</v>
          </cell>
          <cell r="C1335">
            <v>36</v>
          </cell>
          <cell r="D1335">
            <v>0</v>
          </cell>
        </row>
        <row r="1336">
          <cell r="B1336" t="str">
            <v>FLJ2221003</v>
          </cell>
          <cell r="C1336">
            <v>36</v>
          </cell>
          <cell r="D1336">
            <v>0</v>
          </cell>
        </row>
        <row r="1337">
          <cell r="B1337" t="str">
            <v>FLI2123006</v>
          </cell>
          <cell r="C1337">
            <v>36</v>
          </cell>
          <cell r="D1337">
            <v>0</v>
          </cell>
        </row>
        <row r="1338">
          <cell r="B1338" t="str">
            <v>FLI2123002</v>
          </cell>
          <cell r="C1338">
            <v>36</v>
          </cell>
          <cell r="D1338">
            <v>0</v>
          </cell>
        </row>
        <row r="1339">
          <cell r="B1339" t="str">
            <v>FLI2121001</v>
          </cell>
          <cell r="C1339">
            <v>36</v>
          </cell>
          <cell r="D1339">
            <v>0</v>
          </cell>
        </row>
        <row r="1340">
          <cell r="B1340" t="str">
            <v>FLI1123105</v>
          </cell>
          <cell r="C1340">
            <v>36</v>
          </cell>
          <cell r="D1340">
            <v>0</v>
          </cell>
        </row>
        <row r="1341">
          <cell r="B1341" t="str">
            <v>FLI1121103</v>
          </cell>
          <cell r="C1341">
            <v>36</v>
          </cell>
          <cell r="D1341">
            <v>0</v>
          </cell>
        </row>
        <row r="1342">
          <cell r="B1342" t="str">
            <v>FLI1121001</v>
          </cell>
          <cell r="C1342">
            <v>36</v>
          </cell>
          <cell r="D1342">
            <v>0</v>
          </cell>
        </row>
        <row r="1343">
          <cell r="B1343" t="str">
            <v>FLI1113101</v>
          </cell>
          <cell r="C1343">
            <v>18</v>
          </cell>
          <cell r="D1343">
            <v>0</v>
          </cell>
        </row>
        <row r="1344">
          <cell r="B1344" t="str">
            <v>FLH2123102</v>
          </cell>
          <cell r="C1344">
            <v>36</v>
          </cell>
          <cell r="D1344">
            <v>0</v>
          </cell>
        </row>
        <row r="1345">
          <cell r="B1345" t="str">
            <v>FLH1181002</v>
          </cell>
          <cell r="C1345">
            <v>144</v>
          </cell>
          <cell r="D1345">
            <v>0</v>
          </cell>
        </row>
        <row r="1346">
          <cell r="B1346" t="str">
            <v>LMJ2122245</v>
          </cell>
          <cell r="C1346">
            <v>36</v>
          </cell>
          <cell r="D1346">
            <v>0</v>
          </cell>
        </row>
        <row r="1347">
          <cell r="B1347" t="str">
            <v>18FL0117</v>
          </cell>
          <cell r="C1347">
            <v>36</v>
          </cell>
          <cell r="D1347">
            <v>0</v>
          </cell>
        </row>
        <row r="1348">
          <cell r="B1348" t="str">
            <v>18FL0119</v>
          </cell>
          <cell r="C1348">
            <v>18</v>
          </cell>
          <cell r="D1348">
            <v>0</v>
          </cell>
        </row>
        <row r="1349">
          <cell r="B1349" t="str">
            <v>18FL0121</v>
          </cell>
          <cell r="C1349">
            <v>36</v>
          </cell>
          <cell r="D1349">
            <v>0</v>
          </cell>
        </row>
        <row r="1350">
          <cell r="B1350" t="str">
            <v>18FL0124</v>
          </cell>
          <cell r="C1350">
            <v>18</v>
          </cell>
          <cell r="D1350">
            <v>0</v>
          </cell>
        </row>
        <row r="1351">
          <cell r="B1351" t="str">
            <v>18FL0126</v>
          </cell>
          <cell r="C1351">
            <v>18</v>
          </cell>
          <cell r="D1351">
            <v>0</v>
          </cell>
        </row>
        <row r="1352">
          <cell r="B1352" t="str">
            <v>FLG1121301</v>
          </cell>
          <cell r="C1352">
            <v>30</v>
          </cell>
          <cell r="D1352">
            <v>0</v>
          </cell>
        </row>
        <row r="1353">
          <cell r="B1353" t="str">
            <v>LMH1132709</v>
          </cell>
          <cell r="C1353">
            <v>54</v>
          </cell>
          <cell r="D1353">
            <v>0</v>
          </cell>
        </row>
        <row r="1354">
          <cell r="B1354" t="str">
            <v>LMI1132301</v>
          </cell>
          <cell r="C1354">
            <v>54</v>
          </cell>
          <cell r="D1354">
            <v>0</v>
          </cell>
        </row>
        <row r="1355">
          <cell r="B1355" t="str">
            <v>LMI1122302</v>
          </cell>
          <cell r="C1355">
            <v>36</v>
          </cell>
          <cell r="D1355">
            <v>0</v>
          </cell>
        </row>
        <row r="1356">
          <cell r="B1356" t="str">
            <v>LMI2122303</v>
          </cell>
          <cell r="C1356">
            <v>36</v>
          </cell>
          <cell r="D1356">
            <v>0</v>
          </cell>
        </row>
        <row r="1357">
          <cell r="B1357" t="str">
            <v>LMI1131304</v>
          </cell>
          <cell r="C1357">
            <v>54</v>
          </cell>
          <cell r="D1357">
            <v>0</v>
          </cell>
        </row>
        <row r="1358">
          <cell r="B1358" t="str">
            <v>LMI1132305</v>
          </cell>
          <cell r="C1358">
            <v>54</v>
          </cell>
          <cell r="D1358">
            <v>0</v>
          </cell>
        </row>
        <row r="1359">
          <cell r="B1359" t="str">
            <v>LMI2122306</v>
          </cell>
          <cell r="C1359">
            <v>36</v>
          </cell>
          <cell r="D1359">
            <v>0</v>
          </cell>
        </row>
        <row r="1360">
          <cell r="B1360" t="str">
            <v>LMI1132308</v>
          </cell>
          <cell r="C1360">
            <v>54</v>
          </cell>
          <cell r="D1360">
            <v>0</v>
          </cell>
        </row>
        <row r="1361">
          <cell r="B1361" t="str">
            <v>LMI2122309</v>
          </cell>
          <cell r="C1361">
            <v>36</v>
          </cell>
          <cell r="D1361">
            <v>0</v>
          </cell>
        </row>
        <row r="1362">
          <cell r="B1362" t="str">
            <v>LMI1121310</v>
          </cell>
          <cell r="C1362">
            <v>36</v>
          </cell>
          <cell r="D1362">
            <v>0</v>
          </cell>
        </row>
        <row r="1363">
          <cell r="B1363" t="str">
            <v>LMI2121312</v>
          </cell>
          <cell r="C1363">
            <v>36</v>
          </cell>
          <cell r="D1363">
            <v>0</v>
          </cell>
        </row>
        <row r="1364">
          <cell r="B1364" t="str">
            <v>LMI2122313</v>
          </cell>
          <cell r="C1364">
            <v>36</v>
          </cell>
          <cell r="D1364">
            <v>0</v>
          </cell>
        </row>
        <row r="1365">
          <cell r="B1365" t="str">
            <v>LMJ2121314</v>
          </cell>
          <cell r="C1365">
            <v>36</v>
          </cell>
          <cell r="D1365">
            <v>0</v>
          </cell>
        </row>
        <row r="1366">
          <cell r="B1366" t="str">
            <v>LMJ2122315</v>
          </cell>
          <cell r="C1366">
            <v>36</v>
          </cell>
          <cell r="D1366">
            <v>0</v>
          </cell>
        </row>
        <row r="1367">
          <cell r="B1367" t="str">
            <v>LMJ2121318</v>
          </cell>
          <cell r="C1367">
            <v>36</v>
          </cell>
          <cell r="D1367">
            <v>0</v>
          </cell>
        </row>
        <row r="1368">
          <cell r="B1368" t="str">
            <v>LMJ2121319</v>
          </cell>
          <cell r="C1368">
            <v>36</v>
          </cell>
          <cell r="D1368">
            <v>0</v>
          </cell>
        </row>
        <row r="1369">
          <cell r="B1369" t="str">
            <v>LMJ2222316</v>
          </cell>
          <cell r="C1369">
            <v>36</v>
          </cell>
          <cell r="D1369">
            <v>0</v>
          </cell>
        </row>
        <row r="1370">
          <cell r="B1370" t="str">
            <v>LMJ2222317</v>
          </cell>
          <cell r="C1370">
            <v>36</v>
          </cell>
          <cell r="D1370">
            <v>0</v>
          </cell>
        </row>
        <row r="1371">
          <cell r="B1371" t="str">
            <v>LMJ2221320</v>
          </cell>
          <cell r="C1371">
            <v>36</v>
          </cell>
          <cell r="D1371">
            <v>0</v>
          </cell>
        </row>
        <row r="1372">
          <cell r="B1372" t="str">
            <v>LMJ2222321</v>
          </cell>
          <cell r="C1372">
            <v>36</v>
          </cell>
          <cell r="D1372">
            <v>0</v>
          </cell>
        </row>
        <row r="1373">
          <cell r="B1373" t="str">
            <v>LMJ2222322</v>
          </cell>
          <cell r="C1373">
            <v>36</v>
          </cell>
          <cell r="D1373">
            <v>0</v>
          </cell>
        </row>
        <row r="1374">
          <cell r="B1374" t="str">
            <v>LMJ2221323</v>
          </cell>
          <cell r="C1374">
            <v>36</v>
          </cell>
          <cell r="D1374">
            <v>0</v>
          </cell>
        </row>
        <row r="1375">
          <cell r="B1375" t="str">
            <v>KF0078</v>
          </cell>
          <cell r="C1375">
            <v>36</v>
          </cell>
          <cell r="D1375">
            <v>0</v>
          </cell>
        </row>
        <row r="1376">
          <cell r="B1376" t="str">
            <v>KF0079</v>
          </cell>
          <cell r="C1376">
            <v>36</v>
          </cell>
          <cell r="D1376">
            <v>0</v>
          </cell>
        </row>
        <row r="1377">
          <cell r="B1377" t="str">
            <v>KF0080</v>
          </cell>
          <cell r="C1377">
            <v>36</v>
          </cell>
          <cell r="D1377">
            <v>0</v>
          </cell>
        </row>
        <row r="1378">
          <cell r="B1378" t="str">
            <v>LMA2121003</v>
          </cell>
          <cell r="C1378">
            <v>36</v>
          </cell>
          <cell r="D1378">
            <v>0</v>
          </cell>
        </row>
        <row r="1379">
          <cell r="B1379" t="str">
            <v>FLG2221007</v>
          </cell>
          <cell r="C1379">
            <v>36</v>
          </cell>
          <cell r="D1379">
            <v>0</v>
          </cell>
        </row>
        <row r="1380">
          <cell r="B1380" t="str">
            <v>FLI1121104</v>
          </cell>
          <cell r="C1380">
            <v>36</v>
          </cell>
          <cell r="D1380">
            <v>12</v>
          </cell>
        </row>
        <row r="1381">
          <cell r="B1381" t="str">
            <v>LMJ2222250</v>
          </cell>
          <cell r="C1381">
            <v>36</v>
          </cell>
          <cell r="D1381">
            <v>0</v>
          </cell>
        </row>
        <row r="1382">
          <cell r="B1382" t="str">
            <v>18FL0116</v>
          </cell>
          <cell r="C1382">
            <v>36</v>
          </cell>
          <cell r="D1382">
            <v>0</v>
          </cell>
        </row>
        <row r="1383">
          <cell r="B1383" t="str">
            <v>18FL0118</v>
          </cell>
          <cell r="C1383">
            <v>36</v>
          </cell>
          <cell r="D1383">
            <v>0</v>
          </cell>
        </row>
        <row r="1384">
          <cell r="B1384" t="str">
            <v>18FL0120</v>
          </cell>
          <cell r="C1384">
            <v>36</v>
          </cell>
          <cell r="D1384">
            <v>0</v>
          </cell>
        </row>
        <row r="1385">
          <cell r="B1385" t="str">
            <v>18FL0123</v>
          </cell>
          <cell r="C1385">
            <v>18</v>
          </cell>
          <cell r="D1385">
            <v>0</v>
          </cell>
        </row>
        <row r="1386">
          <cell r="B1386" t="str">
            <v>18FL0125</v>
          </cell>
          <cell r="C1386">
            <v>18</v>
          </cell>
          <cell r="D1386">
            <v>0</v>
          </cell>
        </row>
        <row r="1387">
          <cell r="B1387" t="str">
            <v>18FL0127</v>
          </cell>
          <cell r="C1387">
            <v>72</v>
          </cell>
          <cell r="D1387">
            <v>0</v>
          </cell>
        </row>
        <row r="1388">
          <cell r="B1388" t="str">
            <v>18FL0128</v>
          </cell>
          <cell r="C1388">
            <v>72</v>
          </cell>
          <cell r="D1388">
            <v>0</v>
          </cell>
        </row>
        <row r="1389">
          <cell r="B1389" t="str">
            <v>18FL0130</v>
          </cell>
          <cell r="C1389">
            <v>36</v>
          </cell>
          <cell r="D1389">
            <v>0</v>
          </cell>
        </row>
        <row r="1390">
          <cell r="B1390" t="str">
            <v>18FL0132</v>
          </cell>
          <cell r="C1390">
            <v>18</v>
          </cell>
          <cell r="D1390">
            <v>0</v>
          </cell>
        </row>
        <row r="1391">
          <cell r="B1391" t="str">
            <v>18FL0135</v>
          </cell>
          <cell r="C1391">
            <v>18</v>
          </cell>
          <cell r="D1391">
            <v>0</v>
          </cell>
        </row>
        <row r="1392">
          <cell r="B1392" t="str">
            <v>18FL0137</v>
          </cell>
          <cell r="C1392">
            <v>18</v>
          </cell>
          <cell r="D1392">
            <v>0</v>
          </cell>
        </row>
        <row r="1393">
          <cell r="B1393" t="str">
            <v>18FL0141</v>
          </cell>
          <cell r="C1393">
            <v>18</v>
          </cell>
          <cell r="D1393">
            <v>0</v>
          </cell>
        </row>
        <row r="1394">
          <cell r="B1394" t="str">
            <v>18FL0142</v>
          </cell>
          <cell r="C1394">
            <v>18</v>
          </cell>
          <cell r="D1394">
            <v>0</v>
          </cell>
        </row>
        <row r="1395">
          <cell r="B1395" t="str">
            <v>18FL0143</v>
          </cell>
          <cell r="C1395">
            <v>18</v>
          </cell>
          <cell r="D1395">
            <v>0</v>
          </cell>
        </row>
        <row r="1396">
          <cell r="B1396" t="str">
            <v>18FL0146</v>
          </cell>
          <cell r="C1396">
            <v>18</v>
          </cell>
          <cell r="D1396">
            <v>0</v>
          </cell>
        </row>
        <row r="1397">
          <cell r="B1397" t="str">
            <v>18FL0148</v>
          </cell>
          <cell r="C1397">
            <v>18</v>
          </cell>
          <cell r="D1397">
            <v>0</v>
          </cell>
        </row>
        <row r="1398">
          <cell r="B1398" t="str">
            <v>18FL0150</v>
          </cell>
          <cell r="C1398">
            <v>36</v>
          </cell>
          <cell r="D1398">
            <v>0</v>
          </cell>
        </row>
        <row r="1399">
          <cell r="B1399" t="str">
            <v>FLG2221101</v>
          </cell>
          <cell r="C1399">
            <v>36</v>
          </cell>
          <cell r="D1399">
            <v>0</v>
          </cell>
        </row>
        <row r="1400">
          <cell r="B1400" t="str">
            <v>LMI1122238</v>
          </cell>
          <cell r="C1400">
            <v>36</v>
          </cell>
          <cell r="D1400">
            <v>0</v>
          </cell>
        </row>
        <row r="1401">
          <cell r="B1401" t="str">
            <v>FLG1121001</v>
          </cell>
          <cell r="C1401">
            <v>36</v>
          </cell>
          <cell r="D1401">
            <v>0</v>
          </cell>
        </row>
        <row r="1402">
          <cell r="B1402" t="str">
            <v>LMD2221017</v>
          </cell>
          <cell r="C1402">
            <v>36</v>
          </cell>
          <cell r="D1402">
            <v>0</v>
          </cell>
        </row>
        <row r="1403">
          <cell r="B1403" t="str">
            <v>FLG1121201</v>
          </cell>
          <cell r="C1403">
            <v>30</v>
          </cell>
          <cell r="D1403">
            <v>0</v>
          </cell>
        </row>
        <row r="1404">
          <cell r="B1404" t="str">
            <v>FLG1121202</v>
          </cell>
          <cell r="C1404">
            <v>36</v>
          </cell>
          <cell r="D1404">
            <v>0</v>
          </cell>
        </row>
        <row r="1405">
          <cell r="B1405" t="str">
            <v>FLG1123201</v>
          </cell>
          <cell r="C1405">
            <v>30</v>
          </cell>
          <cell r="D1405">
            <v>30</v>
          </cell>
        </row>
        <row r="1406">
          <cell r="B1406" t="str">
            <v>FLG1123202</v>
          </cell>
          <cell r="C1406">
            <v>36</v>
          </cell>
          <cell r="D1406">
            <v>36</v>
          </cell>
        </row>
        <row r="1407">
          <cell r="B1407" t="str">
            <v>LMA2121002</v>
          </cell>
          <cell r="C1407">
            <v>36</v>
          </cell>
          <cell r="D1407">
            <v>0</v>
          </cell>
        </row>
        <row r="1408">
          <cell r="B1408" t="str">
            <v>KF0077</v>
          </cell>
          <cell r="C1408">
            <v>36</v>
          </cell>
          <cell r="D1408">
            <v>0</v>
          </cell>
        </row>
        <row r="1409">
          <cell r="B1409" t="str">
            <v>18FL0136</v>
          </cell>
          <cell r="C1409">
            <v>18</v>
          </cell>
          <cell r="D1409">
            <v>0</v>
          </cell>
        </row>
        <row r="1410">
          <cell r="B1410" t="str">
            <v>18FL0139</v>
          </cell>
          <cell r="C1410">
            <v>18</v>
          </cell>
          <cell r="D1410">
            <v>0</v>
          </cell>
        </row>
        <row r="1411">
          <cell r="B1411" t="str">
            <v>18FL0140</v>
          </cell>
          <cell r="C1411">
            <v>18</v>
          </cell>
          <cell r="D1411">
            <v>0</v>
          </cell>
        </row>
        <row r="1412">
          <cell r="B1412" t="str">
            <v>18FL0144</v>
          </cell>
          <cell r="C1412">
            <v>18</v>
          </cell>
          <cell r="D1412">
            <v>0</v>
          </cell>
        </row>
        <row r="1413">
          <cell r="B1413" t="str">
            <v>18FL0147</v>
          </cell>
          <cell r="C1413">
            <v>18</v>
          </cell>
          <cell r="D1413">
            <v>0</v>
          </cell>
        </row>
        <row r="1414">
          <cell r="B1414" t="str">
            <v>18FL0149</v>
          </cell>
          <cell r="C1414">
            <v>18</v>
          </cell>
          <cell r="D1414">
            <v>0</v>
          </cell>
        </row>
        <row r="1415">
          <cell r="B1415" t="str">
            <v>18FL0100</v>
          </cell>
          <cell r="C1415">
            <v>36</v>
          </cell>
          <cell r="D1415">
            <v>0</v>
          </cell>
        </row>
        <row r="1416">
          <cell r="B1416" t="str">
            <v>18FL0101</v>
          </cell>
          <cell r="C1416">
            <v>36</v>
          </cell>
          <cell r="D1416">
            <v>0</v>
          </cell>
        </row>
        <row r="1417">
          <cell r="B1417" t="str">
            <v>18FL0102</v>
          </cell>
          <cell r="C1417">
            <v>36</v>
          </cell>
          <cell r="D1417">
            <v>0</v>
          </cell>
        </row>
        <row r="1418">
          <cell r="B1418" t="str">
            <v>18FL0103</v>
          </cell>
          <cell r="C1418">
            <v>36</v>
          </cell>
          <cell r="D1418">
            <v>0</v>
          </cell>
        </row>
        <row r="1419">
          <cell r="B1419" t="str">
            <v>18FL0105</v>
          </cell>
          <cell r="C1419">
            <v>36</v>
          </cell>
          <cell r="D1419">
            <v>0</v>
          </cell>
        </row>
        <row r="1420">
          <cell r="B1420" t="str">
            <v>18FL0106</v>
          </cell>
          <cell r="C1420">
            <v>36</v>
          </cell>
          <cell r="D1420">
            <v>0</v>
          </cell>
        </row>
        <row r="1421">
          <cell r="B1421" t="str">
            <v>18FL0107</v>
          </cell>
          <cell r="C1421">
            <v>36</v>
          </cell>
          <cell r="D1421">
            <v>0</v>
          </cell>
        </row>
        <row r="1422">
          <cell r="B1422" t="str">
            <v>18FL0108</v>
          </cell>
          <cell r="C1422">
            <v>36</v>
          </cell>
          <cell r="D1422">
            <v>0</v>
          </cell>
        </row>
        <row r="1423">
          <cell r="B1423" t="str">
            <v>18FL0109</v>
          </cell>
          <cell r="C1423">
            <v>18</v>
          </cell>
          <cell r="D1423">
            <v>0</v>
          </cell>
        </row>
        <row r="1424">
          <cell r="B1424" t="str">
            <v>18FL0111</v>
          </cell>
          <cell r="C1424">
            <v>36</v>
          </cell>
          <cell r="D1424">
            <v>0</v>
          </cell>
        </row>
        <row r="1425">
          <cell r="B1425" t="str">
            <v>18FL0112</v>
          </cell>
          <cell r="C1425">
            <v>36</v>
          </cell>
          <cell r="D1425">
            <v>0</v>
          </cell>
        </row>
        <row r="1426">
          <cell r="B1426" t="str">
            <v>18FL0113</v>
          </cell>
          <cell r="C1426">
            <v>36</v>
          </cell>
          <cell r="D1426">
            <v>0</v>
          </cell>
        </row>
        <row r="1427">
          <cell r="B1427" t="str">
            <v>18FL0114</v>
          </cell>
          <cell r="C1427">
            <v>36</v>
          </cell>
          <cell r="D1427">
            <v>0</v>
          </cell>
        </row>
        <row r="1428">
          <cell r="B1428" t="str">
            <v>18FL0115</v>
          </cell>
          <cell r="C1428">
            <v>36</v>
          </cell>
          <cell r="D1428">
            <v>0</v>
          </cell>
        </row>
        <row r="1429">
          <cell r="B1429" t="str">
            <v>LMJ2122238</v>
          </cell>
          <cell r="C1429">
            <v>36</v>
          </cell>
          <cell r="D1429">
            <v>0</v>
          </cell>
        </row>
        <row r="1430">
          <cell r="B1430" t="str">
            <v>FLG2221203</v>
          </cell>
          <cell r="C1430">
            <v>36</v>
          </cell>
          <cell r="D1430">
            <v>0</v>
          </cell>
        </row>
        <row r="1431">
          <cell r="B1431" t="str">
            <v>FLG2221204</v>
          </cell>
          <cell r="C1431">
            <v>36</v>
          </cell>
          <cell r="D1431">
            <v>0</v>
          </cell>
        </row>
        <row r="1432">
          <cell r="B1432" t="str">
            <v>FLG2223203</v>
          </cell>
          <cell r="C1432">
            <v>36</v>
          </cell>
          <cell r="D1432">
            <v>36</v>
          </cell>
        </row>
        <row r="1433">
          <cell r="B1433" t="str">
            <v>FLG2223204</v>
          </cell>
          <cell r="C1433">
            <v>36</v>
          </cell>
          <cell r="D1433">
            <v>36</v>
          </cell>
        </row>
        <row r="1434">
          <cell r="B1434" t="str">
            <v>FLG2221303</v>
          </cell>
          <cell r="C1434">
            <v>36</v>
          </cell>
          <cell r="D1434">
            <v>0</v>
          </cell>
        </row>
        <row r="1435">
          <cell r="B1435" t="str">
            <v>FLG2221304</v>
          </cell>
          <cell r="C1435">
            <v>36</v>
          </cell>
          <cell r="D1435">
            <v>0</v>
          </cell>
        </row>
        <row r="1436">
          <cell r="B1436" t="str">
            <v>FLG2223303</v>
          </cell>
          <cell r="C1436">
            <v>36</v>
          </cell>
          <cell r="D1436">
            <v>36</v>
          </cell>
        </row>
        <row r="1437">
          <cell r="B1437" t="str">
            <v>FLG2223304</v>
          </cell>
          <cell r="C1437">
            <v>36</v>
          </cell>
          <cell r="D1437">
            <v>36</v>
          </cell>
        </row>
        <row r="1438">
          <cell r="B1438" t="str">
            <v>FLI1131001</v>
          </cell>
          <cell r="C1438">
            <v>54</v>
          </cell>
          <cell r="D1438">
            <v>0</v>
          </cell>
        </row>
        <row r="1439">
          <cell r="B1439" t="str">
            <v>FLI1131002</v>
          </cell>
          <cell r="C1439">
            <v>54</v>
          </cell>
          <cell r="D1439">
            <v>0</v>
          </cell>
        </row>
        <row r="1440">
          <cell r="B1440" t="str">
            <v>FLI1131003</v>
          </cell>
          <cell r="C1440">
            <v>54</v>
          </cell>
          <cell r="D1440">
            <v>0</v>
          </cell>
        </row>
        <row r="1441">
          <cell r="B1441" t="str">
            <v>LMJ2222190</v>
          </cell>
          <cell r="C1441">
            <v>36</v>
          </cell>
          <cell r="D1441">
            <v>0</v>
          </cell>
        </row>
        <row r="1442">
          <cell r="B1442" t="str">
            <v>LMJ2222192</v>
          </cell>
          <cell r="C1442">
            <v>36</v>
          </cell>
          <cell r="D1442">
            <v>0</v>
          </cell>
        </row>
        <row r="1443">
          <cell r="B1443" t="str">
            <v>LMJ2222194</v>
          </cell>
          <cell r="C1443">
            <v>36</v>
          </cell>
          <cell r="D1443">
            <v>0</v>
          </cell>
        </row>
        <row r="1444">
          <cell r="B1444" t="str">
            <v>LMJ2222222</v>
          </cell>
          <cell r="C1444">
            <v>36</v>
          </cell>
          <cell r="D1444">
            <v>0</v>
          </cell>
        </row>
        <row r="1445">
          <cell r="B1445" t="str">
            <v>LMJ2222224</v>
          </cell>
          <cell r="C1445">
            <v>36</v>
          </cell>
          <cell r="D1445">
            <v>0</v>
          </cell>
        </row>
        <row r="1446">
          <cell r="B1446" t="str">
            <v>LMJ2222243</v>
          </cell>
          <cell r="C1446">
            <v>36</v>
          </cell>
          <cell r="D1446">
            <v>0</v>
          </cell>
        </row>
        <row r="1447">
          <cell r="B1447" t="str">
            <v>LMJ2222247</v>
          </cell>
          <cell r="C1447">
            <v>36</v>
          </cell>
          <cell r="D1447">
            <v>0</v>
          </cell>
        </row>
        <row r="1448">
          <cell r="B1448" t="str">
            <v>LMJ2222248</v>
          </cell>
          <cell r="C1448">
            <v>36</v>
          </cell>
          <cell r="D1448">
            <v>0</v>
          </cell>
        </row>
        <row r="1449">
          <cell r="B1449" t="str">
            <v>LMJ2222251</v>
          </cell>
          <cell r="C1449">
            <v>36</v>
          </cell>
          <cell r="D1449">
            <v>0</v>
          </cell>
        </row>
        <row r="1450">
          <cell r="B1450" t="str">
            <v>LMJ2222252</v>
          </cell>
          <cell r="C1450">
            <v>36</v>
          </cell>
          <cell r="D1450">
            <v>0</v>
          </cell>
        </row>
        <row r="1451">
          <cell r="B1451" t="str">
            <v>LMJ2222188</v>
          </cell>
          <cell r="C1451">
            <v>36</v>
          </cell>
          <cell r="D1451">
            <v>0</v>
          </cell>
        </row>
        <row r="1452">
          <cell r="B1452" t="str">
            <v>LMI2122183</v>
          </cell>
          <cell r="C1452">
            <v>36</v>
          </cell>
          <cell r="D1452">
            <v>0</v>
          </cell>
        </row>
        <row r="1453">
          <cell r="B1453" t="str">
            <v>LMJ2221729</v>
          </cell>
          <cell r="C1453">
            <v>36</v>
          </cell>
          <cell r="D1453">
            <v>0</v>
          </cell>
        </row>
        <row r="1454">
          <cell r="B1454" t="str">
            <v>FLJ2221113</v>
          </cell>
          <cell r="C1454">
            <v>36</v>
          </cell>
          <cell r="D1454">
            <v>0</v>
          </cell>
        </row>
        <row r="1455">
          <cell r="B1455" t="str">
            <v>LMH1131906</v>
          </cell>
          <cell r="C1455">
            <v>54</v>
          </cell>
          <cell r="D1455">
            <v>0</v>
          </cell>
        </row>
        <row r="1456">
          <cell r="B1456" t="str">
            <v>18FL0129</v>
          </cell>
          <cell r="C1456">
            <v>36</v>
          </cell>
          <cell r="D1456">
            <v>0</v>
          </cell>
        </row>
        <row r="1457">
          <cell r="B1457" t="str">
            <v>18FL0131</v>
          </cell>
          <cell r="C1457">
            <v>18</v>
          </cell>
          <cell r="D1457">
            <v>0</v>
          </cell>
        </row>
        <row r="1458">
          <cell r="B1458" t="str">
            <v>18FL0134</v>
          </cell>
          <cell r="C1458">
            <v>18</v>
          </cell>
          <cell r="D1458">
            <v>0</v>
          </cell>
        </row>
        <row r="1459">
          <cell r="B1459" t="str">
            <v>FLH1161104</v>
          </cell>
          <cell r="C1459">
            <v>108</v>
          </cell>
          <cell r="D1459">
            <v>0</v>
          </cell>
        </row>
        <row r="1460">
          <cell r="B1460" t="str">
            <v>KF0152</v>
          </cell>
          <cell r="C1460">
            <v>18</v>
          </cell>
          <cell r="D1460">
            <v>0</v>
          </cell>
        </row>
        <row r="1461">
          <cell r="B1461" t="str">
            <v>FLG1123003</v>
          </cell>
          <cell r="C1461">
            <v>30</v>
          </cell>
          <cell r="D1461">
            <v>0</v>
          </cell>
        </row>
        <row r="1462">
          <cell r="B1462" t="str">
            <v>FLG1121004</v>
          </cell>
          <cell r="C1462">
            <v>36</v>
          </cell>
          <cell r="D1462">
            <v>0</v>
          </cell>
        </row>
        <row r="1463">
          <cell r="B1463" t="str">
            <v>FLG1123004</v>
          </cell>
          <cell r="C1463">
            <v>36</v>
          </cell>
          <cell r="D1463">
            <v>0</v>
          </cell>
        </row>
        <row r="1464">
          <cell r="B1464" t="str">
            <v>FLG1141001</v>
          </cell>
          <cell r="C1464">
            <v>72</v>
          </cell>
          <cell r="D1464">
            <v>0</v>
          </cell>
        </row>
        <row r="1465">
          <cell r="B1465" t="str">
            <v>FLG1141002</v>
          </cell>
          <cell r="C1465">
            <v>72</v>
          </cell>
          <cell r="D1465">
            <v>0</v>
          </cell>
        </row>
        <row r="1466">
          <cell r="B1466" t="str">
            <v>18FL0032</v>
          </cell>
          <cell r="C1466">
            <v>36</v>
          </cell>
          <cell r="D1466">
            <v>0</v>
          </cell>
        </row>
        <row r="1467">
          <cell r="B1467" t="str">
            <v>18FL0034</v>
          </cell>
          <cell r="C1467">
            <v>18</v>
          </cell>
          <cell r="D1467">
            <v>0</v>
          </cell>
        </row>
        <row r="1468">
          <cell r="B1468" t="str">
            <v>18FL0035</v>
          </cell>
          <cell r="C1468">
            <v>36</v>
          </cell>
          <cell r="D1468">
            <v>0</v>
          </cell>
        </row>
        <row r="1469">
          <cell r="B1469" t="str">
            <v>18FL0038</v>
          </cell>
          <cell r="C1469">
            <v>36</v>
          </cell>
          <cell r="D1469">
            <v>0</v>
          </cell>
        </row>
        <row r="1470">
          <cell r="B1470" t="str">
            <v>FLI1123108</v>
          </cell>
          <cell r="C1470">
            <v>36</v>
          </cell>
          <cell r="D1470">
            <v>0</v>
          </cell>
        </row>
        <row r="1471">
          <cell r="B1471" t="str">
            <v>LMJ2221193</v>
          </cell>
          <cell r="C1471">
            <v>36</v>
          </cell>
          <cell r="D1471">
            <v>0</v>
          </cell>
        </row>
        <row r="1472">
          <cell r="B1472" t="str">
            <v>LMJ2221219</v>
          </cell>
          <cell r="C1472">
            <v>36</v>
          </cell>
          <cell r="D1472">
            <v>0</v>
          </cell>
        </row>
        <row r="1473">
          <cell r="B1473" t="str">
            <v>LMJ2222187</v>
          </cell>
          <cell r="C1473">
            <v>36</v>
          </cell>
          <cell r="D1473">
            <v>0</v>
          </cell>
        </row>
        <row r="1474">
          <cell r="B1474" t="str">
            <v>LMH1132608</v>
          </cell>
          <cell r="C1474">
            <v>54</v>
          </cell>
          <cell r="D1474">
            <v>0</v>
          </cell>
        </row>
        <row r="1475">
          <cell r="B1475" t="str">
            <v>LMH1131602</v>
          </cell>
          <cell r="C1475">
            <v>54</v>
          </cell>
          <cell r="D1475">
            <v>0</v>
          </cell>
        </row>
        <row r="1476">
          <cell r="B1476" t="str">
            <v>LMH1122609</v>
          </cell>
          <cell r="C1476">
            <v>36</v>
          </cell>
          <cell r="D1476">
            <v>0</v>
          </cell>
        </row>
        <row r="1477">
          <cell r="B1477" t="str">
            <v>LMH1131610</v>
          </cell>
          <cell r="C1477">
            <v>54</v>
          </cell>
          <cell r="D1477">
            <v>0</v>
          </cell>
        </row>
        <row r="1478">
          <cell r="B1478" t="str">
            <v>LMI1122619</v>
          </cell>
          <cell r="C1478">
            <v>36</v>
          </cell>
          <cell r="D1478">
            <v>0</v>
          </cell>
        </row>
        <row r="1479">
          <cell r="B1479" t="str">
            <v>LMI1122621</v>
          </cell>
          <cell r="C1479">
            <v>36</v>
          </cell>
          <cell r="D1479">
            <v>0</v>
          </cell>
        </row>
        <row r="1480">
          <cell r="B1480" t="str">
            <v>LMH1131605</v>
          </cell>
          <cell r="C1480">
            <v>54</v>
          </cell>
          <cell r="D1480">
            <v>0</v>
          </cell>
        </row>
        <row r="1481">
          <cell r="B1481" t="str">
            <v>KF0150</v>
          </cell>
          <cell r="C1481">
            <v>18</v>
          </cell>
          <cell r="D1481">
            <v>0</v>
          </cell>
        </row>
        <row r="1482">
          <cell r="B1482" t="str">
            <v>KF0151</v>
          </cell>
          <cell r="C1482">
            <v>18</v>
          </cell>
          <cell r="D1482">
            <v>0</v>
          </cell>
        </row>
        <row r="1483">
          <cell r="B1483" t="str">
            <v>FLH1121201</v>
          </cell>
          <cell r="C1483">
            <v>30</v>
          </cell>
          <cell r="D1483">
            <v>0</v>
          </cell>
        </row>
        <row r="1484">
          <cell r="B1484" t="str">
            <v>18FL0192</v>
          </cell>
          <cell r="C1484">
            <v>36</v>
          </cell>
          <cell r="D1484">
            <v>0</v>
          </cell>
        </row>
        <row r="1485">
          <cell r="B1485" t="str">
            <v>18FL0191</v>
          </cell>
          <cell r="C1485">
            <v>36</v>
          </cell>
          <cell r="D1485">
            <v>0</v>
          </cell>
        </row>
        <row r="1486">
          <cell r="B1486" t="str">
            <v>18FL0193</v>
          </cell>
          <cell r="C1486">
            <v>36</v>
          </cell>
          <cell r="D1486">
            <v>0</v>
          </cell>
        </row>
        <row r="1487">
          <cell r="B1487" t="str">
            <v>18FL0194</v>
          </cell>
          <cell r="C1487">
            <v>36</v>
          </cell>
          <cell r="D1487">
            <v>0</v>
          </cell>
        </row>
        <row r="1488">
          <cell r="B1488" t="str">
            <v>LMI2122207</v>
          </cell>
          <cell r="C1488">
            <v>36</v>
          </cell>
          <cell r="D1488">
            <v>0</v>
          </cell>
        </row>
        <row r="1489">
          <cell r="B1489" t="str">
            <v>LMI1121615</v>
          </cell>
          <cell r="C1489">
            <v>36</v>
          </cell>
          <cell r="D1489">
            <v>0</v>
          </cell>
        </row>
        <row r="1490">
          <cell r="B1490" t="str">
            <v>LML2221001</v>
          </cell>
          <cell r="C1490">
            <v>36</v>
          </cell>
          <cell r="D1490">
            <v>0</v>
          </cell>
        </row>
        <row r="1491">
          <cell r="B1491" t="str">
            <v>LMJ2221186</v>
          </cell>
          <cell r="C1491">
            <v>36</v>
          </cell>
          <cell r="D1491">
            <v>0</v>
          </cell>
        </row>
        <row r="1492">
          <cell r="B1492" t="str">
            <v>LMD2221001</v>
          </cell>
          <cell r="C1492">
            <v>36</v>
          </cell>
          <cell r="D1492">
            <v>0</v>
          </cell>
        </row>
        <row r="1493">
          <cell r="B1493" t="str">
            <v>LMD2221002</v>
          </cell>
          <cell r="C1493">
            <v>36</v>
          </cell>
          <cell r="D1493">
            <v>0</v>
          </cell>
        </row>
        <row r="1494">
          <cell r="B1494" t="str">
            <v>LMD2221003</v>
          </cell>
          <cell r="C1494">
            <v>36</v>
          </cell>
          <cell r="D1494">
            <v>0</v>
          </cell>
        </row>
        <row r="1495">
          <cell r="B1495" t="str">
            <v>LMD2221004</v>
          </cell>
          <cell r="C1495">
            <v>36</v>
          </cell>
          <cell r="D1495">
            <v>0</v>
          </cell>
        </row>
        <row r="1496">
          <cell r="B1496" t="str">
            <v>LMD2221007</v>
          </cell>
          <cell r="C1496">
            <v>36</v>
          </cell>
          <cell r="D1496">
            <v>0</v>
          </cell>
        </row>
        <row r="1497">
          <cell r="B1497" t="str">
            <v>LMD2221008</v>
          </cell>
          <cell r="C1497">
            <v>36</v>
          </cell>
          <cell r="D1497">
            <v>0</v>
          </cell>
        </row>
        <row r="1498">
          <cell r="B1498" t="str">
            <v>LMD2221013</v>
          </cell>
          <cell r="C1498">
            <v>36</v>
          </cell>
          <cell r="D1498">
            <v>0</v>
          </cell>
        </row>
        <row r="1499">
          <cell r="B1499" t="str">
            <v>LMD2221014</v>
          </cell>
          <cell r="C1499">
            <v>36</v>
          </cell>
          <cell r="D1499">
            <v>0</v>
          </cell>
        </row>
        <row r="1500">
          <cell r="B1500" t="str">
            <v>LMD2221016</v>
          </cell>
          <cell r="C1500">
            <v>36</v>
          </cell>
          <cell r="D1500">
            <v>0</v>
          </cell>
        </row>
        <row r="1501">
          <cell r="B1501" t="str">
            <v>LME2221001</v>
          </cell>
          <cell r="C1501">
            <v>36</v>
          </cell>
          <cell r="D1501">
            <v>0</v>
          </cell>
        </row>
        <row r="1502">
          <cell r="B1502" t="str">
            <v>LMJ2221220</v>
          </cell>
          <cell r="C1502">
            <v>36</v>
          </cell>
          <cell r="D1502">
            <v>0</v>
          </cell>
        </row>
        <row r="1503">
          <cell r="B1503" t="str">
            <v>FLG1121003</v>
          </cell>
          <cell r="C1503">
            <v>30</v>
          </cell>
          <cell r="D1503">
            <v>0</v>
          </cell>
        </row>
        <row r="1504">
          <cell r="B1504" t="str">
            <v>LMJ2221225</v>
          </cell>
          <cell r="C1504">
            <v>36</v>
          </cell>
          <cell r="D1504">
            <v>0</v>
          </cell>
        </row>
        <row r="1505">
          <cell r="B1505" t="str">
            <v>LMJ2231218</v>
          </cell>
          <cell r="C1505">
            <v>36</v>
          </cell>
          <cell r="D1505">
            <v>0</v>
          </cell>
        </row>
        <row r="1506">
          <cell r="B1506" t="str">
            <v>LMJ2222196</v>
          </cell>
          <cell r="C1506">
            <v>36</v>
          </cell>
          <cell r="D1506">
            <v>0</v>
          </cell>
        </row>
        <row r="1507">
          <cell r="B1507" t="str">
            <v>LMJ2222223</v>
          </cell>
          <cell r="C1507">
            <v>36</v>
          </cell>
          <cell r="D1507">
            <v>0</v>
          </cell>
        </row>
        <row r="1508">
          <cell r="B1508" t="str">
            <v>LMJ2222246</v>
          </cell>
          <cell r="C1508">
            <v>36</v>
          </cell>
          <cell r="D1508">
            <v>0</v>
          </cell>
        </row>
        <row r="1509">
          <cell r="B1509" t="str">
            <v>LMJ2132253</v>
          </cell>
          <cell r="C1509">
            <v>54</v>
          </cell>
          <cell r="D1509">
            <v>0</v>
          </cell>
        </row>
        <row r="1510">
          <cell r="B1510" t="str">
            <v>LMJ2232913</v>
          </cell>
          <cell r="C1510">
            <v>54</v>
          </cell>
          <cell r="D1510">
            <v>0</v>
          </cell>
        </row>
        <row r="1511">
          <cell r="B1511" t="str">
            <v>LMJ2221914</v>
          </cell>
          <cell r="C1511">
            <v>36</v>
          </cell>
          <cell r="D1511">
            <v>0</v>
          </cell>
        </row>
        <row r="1512">
          <cell r="B1512" t="str">
            <v>LMJ2221917</v>
          </cell>
          <cell r="C1512">
            <v>36</v>
          </cell>
          <cell r="D1512">
            <v>0</v>
          </cell>
        </row>
        <row r="1513">
          <cell r="B1513" t="str">
            <v>FLG2121003</v>
          </cell>
          <cell r="C1513">
            <v>36</v>
          </cell>
          <cell r="D1513">
            <v>0</v>
          </cell>
        </row>
        <row r="1514">
          <cell r="B1514" t="str">
            <v>FLG1123104</v>
          </cell>
          <cell r="C1514">
            <v>36</v>
          </cell>
          <cell r="D1514">
            <v>0</v>
          </cell>
        </row>
        <row r="1515">
          <cell r="B1515" t="str">
            <v>FLH1121202</v>
          </cell>
          <cell r="C1515">
            <v>36</v>
          </cell>
          <cell r="D1515">
            <v>0</v>
          </cell>
        </row>
        <row r="1516">
          <cell r="B1516" t="str">
            <v>FLH1121203</v>
          </cell>
          <cell r="C1516">
            <v>36</v>
          </cell>
          <cell r="D1516">
            <v>0</v>
          </cell>
        </row>
        <row r="1517">
          <cell r="B1517" t="str">
            <v>FLH1121204</v>
          </cell>
          <cell r="C1517">
            <v>36</v>
          </cell>
          <cell r="D1517">
            <v>0</v>
          </cell>
        </row>
        <row r="1518">
          <cell r="B1518" t="str">
            <v>FLG2221401</v>
          </cell>
          <cell r="C1518">
            <v>36</v>
          </cell>
          <cell r="D1518">
            <v>0</v>
          </cell>
        </row>
        <row r="1519">
          <cell r="B1519" t="str">
            <v>FLG2221403</v>
          </cell>
          <cell r="C1519">
            <v>36</v>
          </cell>
          <cell r="D1519">
            <v>0</v>
          </cell>
        </row>
        <row r="1520">
          <cell r="B1520" t="str">
            <v>FLG2221405</v>
          </cell>
          <cell r="C1520">
            <v>36</v>
          </cell>
          <cell r="D1520">
            <v>0</v>
          </cell>
        </row>
        <row r="1521">
          <cell r="B1521" t="str">
            <v>FLG2221407</v>
          </cell>
          <cell r="C1521">
            <v>36</v>
          </cell>
          <cell r="D1521">
            <v>0</v>
          </cell>
        </row>
        <row r="1522">
          <cell r="B1522" t="str">
            <v>FLG2221402</v>
          </cell>
          <cell r="C1522">
            <v>36</v>
          </cell>
          <cell r="D1522">
            <v>0</v>
          </cell>
        </row>
        <row r="1523">
          <cell r="B1523" t="str">
            <v>FLG2221404</v>
          </cell>
          <cell r="C1523">
            <v>36</v>
          </cell>
          <cell r="D1523">
            <v>0</v>
          </cell>
        </row>
        <row r="1524">
          <cell r="B1524" t="str">
            <v>FLG2221406</v>
          </cell>
          <cell r="C1524">
            <v>36</v>
          </cell>
          <cell r="D1524">
            <v>0</v>
          </cell>
        </row>
        <row r="1525">
          <cell r="B1525" t="str">
            <v>FLG2221408</v>
          </cell>
          <cell r="C1525">
            <v>36</v>
          </cell>
          <cell r="D1525">
            <v>0</v>
          </cell>
        </row>
        <row r="1526">
          <cell r="B1526" t="str">
            <v>FLH1123202</v>
          </cell>
          <cell r="C1526">
            <v>36</v>
          </cell>
          <cell r="D1526">
            <v>0</v>
          </cell>
        </row>
        <row r="1527">
          <cell r="B1527" t="str">
            <v>FLH1123203</v>
          </cell>
          <cell r="C1527">
            <v>36</v>
          </cell>
          <cell r="D1527">
            <v>0</v>
          </cell>
        </row>
        <row r="1528">
          <cell r="B1528" t="str">
            <v>FLH1123204</v>
          </cell>
          <cell r="C1528">
            <v>36</v>
          </cell>
          <cell r="D1528">
            <v>0</v>
          </cell>
        </row>
        <row r="1529">
          <cell r="B1529" t="str">
            <v>FLH1121003</v>
          </cell>
          <cell r="C1529">
            <v>36</v>
          </cell>
          <cell r="D1529">
            <v>0</v>
          </cell>
        </row>
        <row r="1530">
          <cell r="B1530" t="str">
            <v>FLI1123107</v>
          </cell>
          <cell r="C1530">
            <v>36</v>
          </cell>
          <cell r="D1530">
            <v>12</v>
          </cell>
        </row>
        <row r="1531">
          <cell r="B1531" t="str">
            <v>KF0089</v>
          </cell>
          <cell r="C1531">
            <v>36</v>
          </cell>
          <cell r="D1531">
            <v>34</v>
          </cell>
        </row>
        <row r="1532">
          <cell r="B1532" t="str">
            <v>FLG1121101</v>
          </cell>
          <cell r="C1532">
            <v>30</v>
          </cell>
          <cell r="D1532">
            <v>0</v>
          </cell>
        </row>
        <row r="1533">
          <cell r="B1533" t="str">
            <v>LMH2131900</v>
          </cell>
          <cell r="C1533">
            <v>42</v>
          </cell>
          <cell r="D1533">
            <v>0</v>
          </cell>
        </row>
        <row r="1534">
          <cell r="B1534" t="str">
            <v>FLG1123101</v>
          </cell>
          <cell r="C1534">
            <v>30</v>
          </cell>
          <cell r="D1534">
            <v>0</v>
          </cell>
        </row>
        <row r="1535">
          <cell r="B1535" t="str">
            <v>LMJ2221915</v>
          </cell>
          <cell r="C1535">
            <v>36</v>
          </cell>
          <cell r="D1535">
            <v>0</v>
          </cell>
        </row>
        <row r="1536">
          <cell r="B1536" t="str">
            <v>LMI2122239</v>
          </cell>
          <cell r="C1536">
            <v>36</v>
          </cell>
          <cell r="D1536">
            <v>0</v>
          </cell>
        </row>
        <row r="1537">
          <cell r="B1537" t="str">
            <v>LMM2221001</v>
          </cell>
          <cell r="C1537">
            <v>36</v>
          </cell>
          <cell r="D1537">
            <v>0</v>
          </cell>
        </row>
        <row r="1538">
          <cell r="B1538" t="str">
            <v>LMM2221002</v>
          </cell>
          <cell r="C1538">
            <v>36</v>
          </cell>
          <cell r="D1538">
            <v>0</v>
          </cell>
        </row>
        <row r="1539">
          <cell r="B1539" t="str">
            <v>LMM2221004</v>
          </cell>
          <cell r="C1539">
            <v>36</v>
          </cell>
          <cell r="D1539">
            <v>0</v>
          </cell>
        </row>
        <row r="1540">
          <cell r="B1540" t="str">
            <v>18FL0040</v>
          </cell>
          <cell r="C1540">
            <v>36</v>
          </cell>
          <cell r="D1540">
            <v>0</v>
          </cell>
        </row>
        <row r="1541">
          <cell r="B1541" t="str">
            <v>18FL0042</v>
          </cell>
          <cell r="C1541">
            <v>36</v>
          </cell>
          <cell r="D1541">
            <v>0</v>
          </cell>
        </row>
        <row r="1542">
          <cell r="B1542" t="str">
            <v>18FL0044</v>
          </cell>
          <cell r="C1542">
            <v>36</v>
          </cell>
          <cell r="D1542">
            <v>0</v>
          </cell>
        </row>
        <row r="1543">
          <cell r="B1543" t="str">
            <v>18FL0046</v>
          </cell>
          <cell r="C1543">
            <v>36</v>
          </cell>
          <cell r="D1543">
            <v>0</v>
          </cell>
        </row>
        <row r="1544">
          <cell r="B1544" t="str">
            <v>18FL0048</v>
          </cell>
          <cell r="C1544">
            <v>36</v>
          </cell>
          <cell r="D1544">
            <v>0</v>
          </cell>
        </row>
        <row r="1545">
          <cell r="B1545" t="str">
            <v>LMI2132180</v>
          </cell>
          <cell r="C1545">
            <v>54</v>
          </cell>
          <cell r="D1545">
            <v>0</v>
          </cell>
        </row>
        <row r="1546">
          <cell r="B1546" t="str">
            <v>LMJ2221191</v>
          </cell>
          <cell r="C1546">
            <v>36</v>
          </cell>
          <cell r="D1546">
            <v>0</v>
          </cell>
        </row>
        <row r="1547">
          <cell r="B1547" t="str">
            <v>LMJ2221195</v>
          </cell>
          <cell r="C1547">
            <v>36</v>
          </cell>
          <cell r="D1547">
            <v>0</v>
          </cell>
        </row>
        <row r="1548">
          <cell r="B1548" t="str">
            <v>LMI1122622</v>
          </cell>
          <cell r="C1548">
            <v>36</v>
          </cell>
          <cell r="D1548">
            <v>0</v>
          </cell>
        </row>
        <row r="1549">
          <cell r="B1549" t="str">
            <v>LMH1121611</v>
          </cell>
          <cell r="C1549">
            <v>36</v>
          </cell>
          <cell r="D1549">
            <v>0</v>
          </cell>
        </row>
        <row r="1550">
          <cell r="B1550" t="str">
            <v>LMI1122617</v>
          </cell>
          <cell r="C1550">
            <v>36</v>
          </cell>
          <cell r="D1550">
            <v>0</v>
          </cell>
        </row>
        <row r="1551">
          <cell r="B1551" t="str">
            <v>LMJ2221623</v>
          </cell>
          <cell r="C1551">
            <v>36</v>
          </cell>
          <cell r="D1551">
            <v>0</v>
          </cell>
        </row>
        <row r="1552">
          <cell r="B1552" t="str">
            <v>LMJ2222624</v>
          </cell>
          <cell r="C1552">
            <v>36</v>
          </cell>
          <cell r="D1552">
            <v>0</v>
          </cell>
        </row>
        <row r="1553">
          <cell r="B1553" t="str">
            <v>LMI1132618</v>
          </cell>
          <cell r="C1553">
            <v>54</v>
          </cell>
          <cell r="D1553">
            <v>0</v>
          </cell>
        </row>
        <row r="1554">
          <cell r="B1554" t="str">
            <v>LMI2132620</v>
          </cell>
          <cell r="C1554">
            <v>54</v>
          </cell>
          <cell r="D1554">
            <v>0</v>
          </cell>
        </row>
        <row r="1555">
          <cell r="B1555" t="str">
            <v>LMJ2222626</v>
          </cell>
          <cell r="C1555">
            <v>36</v>
          </cell>
          <cell r="D1555">
            <v>0</v>
          </cell>
        </row>
        <row r="1556">
          <cell r="B1556" t="str">
            <v>LMJ2221627</v>
          </cell>
          <cell r="C1556">
            <v>36</v>
          </cell>
          <cell r="D1556">
            <v>0</v>
          </cell>
        </row>
        <row r="1557">
          <cell r="B1557" t="str">
            <v>LMJ2221628</v>
          </cell>
          <cell r="C1557">
            <v>36</v>
          </cell>
          <cell r="D1557">
            <v>0</v>
          </cell>
        </row>
        <row r="1558">
          <cell r="B1558" t="str">
            <v>LMJ2222629</v>
          </cell>
          <cell r="C1558">
            <v>36</v>
          </cell>
          <cell r="D1558">
            <v>0</v>
          </cell>
        </row>
        <row r="1559">
          <cell r="B1559" t="str">
            <v>LMJ2222630</v>
          </cell>
          <cell r="C1559">
            <v>36</v>
          </cell>
          <cell r="D1559">
            <v>0</v>
          </cell>
        </row>
        <row r="1560">
          <cell r="B1560" t="str">
            <v>LMJ2222631</v>
          </cell>
          <cell r="C1560">
            <v>36</v>
          </cell>
          <cell r="D1560">
            <v>0</v>
          </cell>
        </row>
        <row r="1561">
          <cell r="B1561" t="str">
            <v>LMJ2211632</v>
          </cell>
          <cell r="C1561">
            <v>18</v>
          </cell>
          <cell r="D1561">
            <v>0</v>
          </cell>
        </row>
        <row r="1562">
          <cell r="B1562" t="str">
            <v>LMH1132903</v>
          </cell>
          <cell r="C1562">
            <v>54</v>
          </cell>
          <cell r="D1562">
            <v>0</v>
          </cell>
        </row>
        <row r="1563">
          <cell r="B1563" t="str">
            <v>LMI1132910</v>
          </cell>
          <cell r="C1563">
            <v>54</v>
          </cell>
          <cell r="D1563">
            <v>0</v>
          </cell>
        </row>
        <row r="1564">
          <cell r="B1564" t="str">
            <v>LMJ2231918</v>
          </cell>
          <cell r="C1564">
            <v>54</v>
          </cell>
          <cell r="D1564">
            <v>0</v>
          </cell>
        </row>
        <row r="1565">
          <cell r="B1565" t="str">
            <v>LMH1131904</v>
          </cell>
          <cell r="C1565">
            <v>54</v>
          </cell>
          <cell r="D1565">
            <v>0</v>
          </cell>
        </row>
        <row r="1566">
          <cell r="B1566" t="str">
            <v>LMI1132911</v>
          </cell>
          <cell r="C1566">
            <v>54</v>
          </cell>
          <cell r="D1566">
            <v>0</v>
          </cell>
        </row>
        <row r="1567">
          <cell r="B1567" t="str">
            <v>LMI1132912</v>
          </cell>
          <cell r="C1567">
            <v>54</v>
          </cell>
          <cell r="D1567">
            <v>0</v>
          </cell>
        </row>
        <row r="1568">
          <cell r="B1568" t="str">
            <v>LMJ2231919</v>
          </cell>
          <cell r="C1568">
            <v>54</v>
          </cell>
          <cell r="D1568">
            <v>0</v>
          </cell>
        </row>
        <row r="1569">
          <cell r="B1569" t="str">
            <v>LMH1132909</v>
          </cell>
          <cell r="C1569">
            <v>54</v>
          </cell>
          <cell r="D1569">
            <v>0</v>
          </cell>
        </row>
        <row r="1570">
          <cell r="B1570" t="str">
            <v>LMJ2231921</v>
          </cell>
          <cell r="C1570">
            <v>54</v>
          </cell>
          <cell r="D1570">
            <v>0</v>
          </cell>
        </row>
        <row r="1571">
          <cell r="B1571" t="str">
            <v>LMH1132907</v>
          </cell>
          <cell r="C1571">
            <v>54</v>
          </cell>
          <cell r="D1571">
            <v>0</v>
          </cell>
        </row>
        <row r="1572">
          <cell r="B1572" t="str">
            <v>LMI2132920</v>
          </cell>
          <cell r="C1572">
            <v>54</v>
          </cell>
          <cell r="D1572">
            <v>0</v>
          </cell>
        </row>
        <row r="1573">
          <cell r="B1573" t="str">
            <v>LMJ2222928</v>
          </cell>
          <cell r="C1573">
            <v>36</v>
          </cell>
          <cell r="D1573">
            <v>0</v>
          </cell>
        </row>
        <row r="1574">
          <cell r="B1574" t="str">
            <v>LMJ2221929</v>
          </cell>
          <cell r="C1574">
            <v>36</v>
          </cell>
          <cell r="D1574">
            <v>0</v>
          </cell>
        </row>
        <row r="1575">
          <cell r="B1575" t="str">
            <v>LMJ2222924</v>
          </cell>
          <cell r="C1575">
            <v>36</v>
          </cell>
          <cell r="D1575">
            <v>0</v>
          </cell>
        </row>
        <row r="1576">
          <cell r="B1576" t="str">
            <v>LMJ2222925</v>
          </cell>
          <cell r="C1576">
            <v>36</v>
          </cell>
          <cell r="D1576">
            <v>0</v>
          </cell>
        </row>
        <row r="1577">
          <cell r="B1577" t="str">
            <v>LMJ2222927</v>
          </cell>
          <cell r="C1577">
            <v>36</v>
          </cell>
          <cell r="D1577">
            <v>0</v>
          </cell>
        </row>
        <row r="1578">
          <cell r="B1578" t="str">
            <v>LMJ2232923</v>
          </cell>
          <cell r="C1578">
            <v>54</v>
          </cell>
          <cell r="D1578">
            <v>0</v>
          </cell>
        </row>
        <row r="1579">
          <cell r="B1579" t="str">
            <v>LMJ2222926</v>
          </cell>
          <cell r="C1579">
            <v>36</v>
          </cell>
          <cell r="D1579">
            <v>0</v>
          </cell>
        </row>
        <row r="1580">
          <cell r="B1580" t="str">
            <v>LMJ2232922</v>
          </cell>
          <cell r="C1580">
            <v>54</v>
          </cell>
          <cell r="D1580">
            <v>0</v>
          </cell>
        </row>
        <row r="1581">
          <cell r="B1581" t="str">
            <v>LMH2132801</v>
          </cell>
          <cell r="C1581">
            <v>54</v>
          </cell>
          <cell r="D1581">
            <v>0</v>
          </cell>
        </row>
        <row r="1582">
          <cell r="B1582" t="str">
            <v>LMH1131405</v>
          </cell>
          <cell r="C1582">
            <v>54</v>
          </cell>
          <cell r="D1582">
            <v>0</v>
          </cell>
        </row>
        <row r="1583">
          <cell r="B1583" t="str">
            <v>LMI2132802</v>
          </cell>
          <cell r="C1583">
            <v>54</v>
          </cell>
          <cell r="D1583">
            <v>0</v>
          </cell>
        </row>
        <row r="1584">
          <cell r="B1584" t="str">
            <v>LMI1122443</v>
          </cell>
          <cell r="C1584">
            <v>36</v>
          </cell>
          <cell r="D1584">
            <v>0</v>
          </cell>
        </row>
        <row r="1585">
          <cell r="B1585" t="str">
            <v>LMI1122412</v>
          </cell>
          <cell r="C1585">
            <v>36</v>
          </cell>
          <cell r="D1585">
            <v>0</v>
          </cell>
        </row>
        <row r="1586">
          <cell r="B1586" t="str">
            <v>LMI1122409</v>
          </cell>
          <cell r="C1586">
            <v>36</v>
          </cell>
          <cell r="D1586">
            <v>0</v>
          </cell>
        </row>
        <row r="1587">
          <cell r="B1587" t="str">
            <v>LMJ2222415</v>
          </cell>
          <cell r="C1587">
            <v>36</v>
          </cell>
          <cell r="D1587">
            <v>0</v>
          </cell>
        </row>
        <row r="1588">
          <cell r="B1588" t="str">
            <v>LMJ2222416</v>
          </cell>
          <cell r="C1588">
            <v>36</v>
          </cell>
          <cell r="D1588">
            <v>0</v>
          </cell>
        </row>
        <row r="1589">
          <cell r="B1589" t="str">
            <v>KF0111</v>
          </cell>
          <cell r="C1589">
            <v>36</v>
          </cell>
          <cell r="D1589">
            <v>34</v>
          </cell>
        </row>
        <row r="1590">
          <cell r="B1590" t="str">
            <v>FLG2221116</v>
          </cell>
          <cell r="C1590">
            <v>36</v>
          </cell>
          <cell r="D1590">
            <v>0</v>
          </cell>
        </row>
        <row r="1591">
          <cell r="B1591" t="str">
            <v>FLG2221117</v>
          </cell>
          <cell r="C1591">
            <v>36</v>
          </cell>
          <cell r="D1591">
            <v>0</v>
          </cell>
        </row>
        <row r="1592">
          <cell r="B1592" t="str">
            <v>FLG2221118</v>
          </cell>
          <cell r="C1592">
            <v>36</v>
          </cell>
          <cell r="D1592">
            <v>0</v>
          </cell>
        </row>
        <row r="1593">
          <cell r="B1593" t="str">
            <v>FLG2221119</v>
          </cell>
          <cell r="C1593">
            <v>36</v>
          </cell>
          <cell r="D1593">
            <v>0</v>
          </cell>
        </row>
        <row r="1594">
          <cell r="B1594" t="str">
            <v>FLG2221120</v>
          </cell>
          <cell r="C1594">
            <v>36</v>
          </cell>
          <cell r="D1594">
            <v>0</v>
          </cell>
        </row>
        <row r="1595">
          <cell r="B1595" t="str">
            <v>FLG2221121</v>
          </cell>
          <cell r="C1595">
            <v>36</v>
          </cell>
          <cell r="D1595">
            <v>0</v>
          </cell>
        </row>
        <row r="1596">
          <cell r="B1596" t="str">
            <v>FLG2221122</v>
          </cell>
          <cell r="C1596">
            <v>36</v>
          </cell>
          <cell r="D1596">
            <v>0</v>
          </cell>
        </row>
        <row r="1597">
          <cell r="B1597" t="str">
            <v>FLG2221123</v>
          </cell>
          <cell r="C1597">
            <v>36</v>
          </cell>
          <cell r="D1597">
            <v>0</v>
          </cell>
        </row>
        <row r="1598">
          <cell r="B1598" t="str">
            <v>FLG2221124</v>
          </cell>
          <cell r="C1598">
            <v>36</v>
          </cell>
          <cell r="D1598">
            <v>0</v>
          </cell>
        </row>
        <row r="1599">
          <cell r="B1599" t="str">
            <v>LMI2122181</v>
          </cell>
          <cell r="C1599">
            <v>36</v>
          </cell>
          <cell r="D1599">
            <v>0</v>
          </cell>
        </row>
        <row r="1600">
          <cell r="B1600" t="str">
            <v>LMJ2221523</v>
          </cell>
          <cell r="C1600">
            <v>36</v>
          </cell>
          <cell r="D1600">
            <v>0</v>
          </cell>
        </row>
        <row r="1601">
          <cell r="B1601" t="str">
            <v>FLI2133007</v>
          </cell>
          <cell r="C1601">
            <v>54</v>
          </cell>
          <cell r="D1601">
            <v>0</v>
          </cell>
        </row>
        <row r="1602">
          <cell r="B1602" t="str">
            <v>KF0063</v>
          </cell>
          <cell r="C1602">
            <v>36</v>
          </cell>
          <cell r="D1602">
            <v>0</v>
          </cell>
        </row>
        <row r="1603">
          <cell r="B1603" t="str">
            <v>KF0064</v>
          </cell>
          <cell r="C1603">
            <v>36</v>
          </cell>
          <cell r="D1603">
            <v>0</v>
          </cell>
        </row>
        <row r="1604">
          <cell r="B1604" t="str">
            <v>KF0065</v>
          </cell>
          <cell r="C1604">
            <v>36</v>
          </cell>
          <cell r="D1604">
            <v>0</v>
          </cell>
        </row>
        <row r="1605">
          <cell r="B1605" t="str">
            <v>KF0066</v>
          </cell>
          <cell r="C1605">
            <v>36</v>
          </cell>
          <cell r="D1605">
            <v>0</v>
          </cell>
        </row>
        <row r="1606">
          <cell r="B1606" t="str">
            <v>FLJ2221013</v>
          </cell>
          <cell r="C1606">
            <v>36</v>
          </cell>
          <cell r="D1606">
            <v>0</v>
          </cell>
        </row>
        <row r="1607">
          <cell r="B1607" t="str">
            <v>FLJ2223010</v>
          </cell>
          <cell r="C1607">
            <v>36</v>
          </cell>
          <cell r="D1607">
            <v>0</v>
          </cell>
        </row>
        <row r="1608">
          <cell r="B1608" t="str">
            <v>KF0039</v>
          </cell>
          <cell r="C1608">
            <v>36</v>
          </cell>
          <cell r="D1608">
            <v>0</v>
          </cell>
        </row>
        <row r="1609">
          <cell r="B1609" t="str">
            <v>FLG1123001</v>
          </cell>
          <cell r="C1609">
            <v>36</v>
          </cell>
          <cell r="D1609">
            <v>0</v>
          </cell>
        </row>
        <row r="1610">
          <cell r="B1610" t="str">
            <v>LMI1111118</v>
          </cell>
          <cell r="C1610">
            <v>18</v>
          </cell>
          <cell r="D1610">
            <v>0</v>
          </cell>
        </row>
        <row r="1611">
          <cell r="B1611" t="str">
            <v>LMI1122212</v>
          </cell>
          <cell r="C1611">
            <v>36</v>
          </cell>
          <cell r="D1611">
            <v>0</v>
          </cell>
        </row>
        <row r="1612">
          <cell r="B1612" t="str">
            <v>LMH1111706</v>
          </cell>
          <cell r="C1612">
            <v>18</v>
          </cell>
          <cell r="D1612">
            <v>0</v>
          </cell>
        </row>
        <row r="1613">
          <cell r="B1613" t="str">
            <v>LMH1111107</v>
          </cell>
          <cell r="C1613">
            <v>18</v>
          </cell>
          <cell r="D1613">
            <v>0</v>
          </cell>
        </row>
        <row r="1614">
          <cell r="B1614" t="str">
            <v>FLJ2232001</v>
          </cell>
          <cell r="C1614">
            <v>54</v>
          </cell>
          <cell r="D1614">
            <v>27</v>
          </cell>
        </row>
        <row r="1615">
          <cell r="B1615" t="str">
            <v>LMI2123718</v>
          </cell>
          <cell r="C1615">
            <v>36</v>
          </cell>
          <cell r="D1615">
            <v>0</v>
          </cell>
        </row>
        <row r="1616">
          <cell r="B1616" t="str">
            <v>LMJ2221731</v>
          </cell>
          <cell r="C1616">
            <v>36</v>
          </cell>
          <cell r="D1616">
            <v>0</v>
          </cell>
        </row>
        <row r="1617">
          <cell r="B1617" t="str">
            <v>LMJ2221732</v>
          </cell>
          <cell r="C1617">
            <v>36</v>
          </cell>
          <cell r="D1617">
            <v>0</v>
          </cell>
        </row>
        <row r="1618">
          <cell r="B1618" t="str">
            <v>LMJ2211734</v>
          </cell>
          <cell r="C1618">
            <v>36</v>
          </cell>
          <cell r="D1618">
            <v>0</v>
          </cell>
        </row>
        <row r="1619">
          <cell r="B1619" t="str">
            <v>LMI2123717</v>
          </cell>
          <cell r="C1619">
            <v>36</v>
          </cell>
          <cell r="D1619">
            <v>0</v>
          </cell>
        </row>
        <row r="1620">
          <cell r="B1620" t="str">
            <v>LMI2153722</v>
          </cell>
          <cell r="C1620">
            <v>85</v>
          </cell>
          <cell r="D1620">
            <v>0</v>
          </cell>
        </row>
        <row r="1621">
          <cell r="B1621" t="str">
            <v>LMJ2223728</v>
          </cell>
          <cell r="C1621">
            <v>36</v>
          </cell>
          <cell r="D1621">
            <v>0</v>
          </cell>
        </row>
        <row r="1622">
          <cell r="B1622" t="str">
            <v>FLH1123102</v>
          </cell>
          <cell r="C1622">
            <v>36</v>
          </cell>
          <cell r="D1622">
            <v>0</v>
          </cell>
        </row>
        <row r="1623">
          <cell r="B1623" t="str">
            <v>FLH2123103</v>
          </cell>
          <cell r="C1623">
            <v>36</v>
          </cell>
          <cell r="D1623">
            <v>0</v>
          </cell>
        </row>
        <row r="1624">
          <cell r="B1624" t="str">
            <v>FLH1123104</v>
          </cell>
          <cell r="C1624">
            <v>36</v>
          </cell>
          <cell r="D1624">
            <v>0</v>
          </cell>
        </row>
        <row r="1625">
          <cell r="B1625" t="str">
            <v>FLH2121101</v>
          </cell>
          <cell r="C1625">
            <v>36</v>
          </cell>
          <cell r="D1625">
            <v>0</v>
          </cell>
        </row>
        <row r="1626">
          <cell r="B1626" t="str">
            <v>FLH2121102</v>
          </cell>
          <cell r="C1626">
            <v>36</v>
          </cell>
          <cell r="D1626">
            <v>0</v>
          </cell>
        </row>
        <row r="1627">
          <cell r="B1627" t="str">
            <v>FLI1121101</v>
          </cell>
          <cell r="C1627">
            <v>36</v>
          </cell>
          <cell r="D1627">
            <v>0</v>
          </cell>
        </row>
        <row r="1628">
          <cell r="B1628" t="str">
            <v>FLI1121102</v>
          </cell>
          <cell r="C1628">
            <v>36</v>
          </cell>
          <cell r="D1628">
            <v>0</v>
          </cell>
        </row>
        <row r="1629">
          <cell r="B1629" t="str">
            <v>FLI1123101</v>
          </cell>
          <cell r="C1629">
            <v>36</v>
          </cell>
          <cell r="D1629">
            <v>0</v>
          </cell>
        </row>
        <row r="1630">
          <cell r="B1630" t="str">
            <v>FLI1123104</v>
          </cell>
          <cell r="C1630">
            <v>36</v>
          </cell>
          <cell r="D1630">
            <v>12</v>
          </cell>
        </row>
        <row r="1631">
          <cell r="B1631" t="str">
            <v>FLJ2221102</v>
          </cell>
          <cell r="C1631">
            <v>36</v>
          </cell>
          <cell r="D1631">
            <v>0</v>
          </cell>
        </row>
        <row r="1632">
          <cell r="B1632" t="str">
            <v>FLJ2221104</v>
          </cell>
          <cell r="C1632">
            <v>18</v>
          </cell>
          <cell r="D1632">
            <v>0</v>
          </cell>
        </row>
        <row r="1633">
          <cell r="B1633" t="str">
            <v>FLJ2221105</v>
          </cell>
          <cell r="C1633">
            <v>18</v>
          </cell>
          <cell r="D1633">
            <v>0</v>
          </cell>
        </row>
        <row r="1634">
          <cell r="B1634" t="str">
            <v>FLJ2221106</v>
          </cell>
          <cell r="C1634">
            <v>36</v>
          </cell>
          <cell r="D1634">
            <v>0</v>
          </cell>
        </row>
        <row r="1635">
          <cell r="B1635" t="str">
            <v>FLJ2221114</v>
          </cell>
          <cell r="C1635">
            <v>36</v>
          </cell>
          <cell r="D1635">
            <v>0</v>
          </cell>
        </row>
        <row r="1636">
          <cell r="B1636" t="str">
            <v>FLJ2221108</v>
          </cell>
          <cell r="C1636">
            <v>36</v>
          </cell>
          <cell r="D1636">
            <v>0</v>
          </cell>
        </row>
        <row r="1637">
          <cell r="B1637" t="str">
            <v>FLJ2221109</v>
          </cell>
          <cell r="C1637">
            <v>36</v>
          </cell>
          <cell r="D1637">
            <v>0</v>
          </cell>
        </row>
        <row r="1638">
          <cell r="B1638" t="str">
            <v>FLJ2221111</v>
          </cell>
          <cell r="C1638">
            <v>36</v>
          </cell>
          <cell r="D1638">
            <v>0</v>
          </cell>
        </row>
        <row r="1639">
          <cell r="B1639" t="str">
            <v>FLJ2221115</v>
          </cell>
          <cell r="C1639">
            <v>36</v>
          </cell>
          <cell r="D1639">
            <v>0</v>
          </cell>
        </row>
        <row r="1640">
          <cell r="B1640" t="str">
            <v>FLJ2221112</v>
          </cell>
          <cell r="C1640">
            <v>36</v>
          </cell>
          <cell r="D1640">
            <v>0</v>
          </cell>
        </row>
        <row r="1641">
          <cell r="B1641" t="str">
            <v>FLJ2223102</v>
          </cell>
          <cell r="C1641">
            <v>36</v>
          </cell>
          <cell r="D1641">
            <v>0</v>
          </cell>
        </row>
        <row r="1642">
          <cell r="B1642" t="str">
            <v>FLG2121001</v>
          </cell>
          <cell r="C1642">
            <v>36</v>
          </cell>
          <cell r="D1642">
            <v>0</v>
          </cell>
        </row>
        <row r="1643">
          <cell r="B1643" t="str">
            <v>FLH1181003</v>
          </cell>
          <cell r="C1643">
            <v>144</v>
          </cell>
          <cell r="D1643">
            <v>0</v>
          </cell>
        </row>
        <row r="1644">
          <cell r="B1644" t="str">
            <v>FLH1181004</v>
          </cell>
          <cell r="C1644">
            <v>144</v>
          </cell>
          <cell r="D1644">
            <v>0</v>
          </cell>
        </row>
        <row r="1645">
          <cell r="B1645" t="str">
            <v>FLH1121002</v>
          </cell>
          <cell r="C1645">
            <v>36</v>
          </cell>
          <cell r="D1645">
            <v>0</v>
          </cell>
        </row>
        <row r="1646">
          <cell r="B1646" t="str">
            <v>FLI1121002</v>
          </cell>
          <cell r="C1646">
            <v>36</v>
          </cell>
          <cell r="D1646">
            <v>0</v>
          </cell>
        </row>
        <row r="1647">
          <cell r="B1647" t="str">
            <v>FLI2123001</v>
          </cell>
          <cell r="C1647">
            <v>36</v>
          </cell>
          <cell r="D1647">
            <v>0</v>
          </cell>
        </row>
        <row r="1648">
          <cell r="B1648" t="str">
            <v>FLI1121003</v>
          </cell>
          <cell r="C1648">
            <v>36</v>
          </cell>
          <cell r="D1648">
            <v>0</v>
          </cell>
        </row>
        <row r="1649">
          <cell r="B1649" t="str">
            <v>FLI2123003</v>
          </cell>
          <cell r="C1649">
            <v>36</v>
          </cell>
          <cell r="D1649">
            <v>0</v>
          </cell>
        </row>
        <row r="1650">
          <cell r="B1650" t="str">
            <v>FLI2123004</v>
          </cell>
          <cell r="C1650">
            <v>36</v>
          </cell>
          <cell r="D1650">
            <v>0</v>
          </cell>
        </row>
        <row r="1651">
          <cell r="B1651" t="str">
            <v>FLJ2221001</v>
          </cell>
          <cell r="C1651">
            <v>36</v>
          </cell>
          <cell r="D1651">
            <v>0</v>
          </cell>
        </row>
        <row r="1652">
          <cell r="B1652" t="str">
            <v>FLJ2221002</v>
          </cell>
          <cell r="C1652">
            <v>36</v>
          </cell>
          <cell r="D1652">
            <v>0</v>
          </cell>
        </row>
        <row r="1653">
          <cell r="B1653" t="str">
            <v>FLJ2223005</v>
          </cell>
          <cell r="C1653">
            <v>36</v>
          </cell>
          <cell r="D1653">
            <v>0</v>
          </cell>
        </row>
        <row r="1654">
          <cell r="B1654" t="str">
            <v>FLJ2221004</v>
          </cell>
          <cell r="C1654">
            <v>36</v>
          </cell>
          <cell r="D1654">
            <v>0</v>
          </cell>
        </row>
        <row r="1655">
          <cell r="B1655" t="str">
            <v>LMA2121001</v>
          </cell>
          <cell r="C1655">
            <v>36</v>
          </cell>
          <cell r="D1655">
            <v>0</v>
          </cell>
        </row>
        <row r="1656">
          <cell r="B1656" t="str">
            <v>FLG1123002</v>
          </cell>
          <cell r="C1656">
            <v>36</v>
          </cell>
          <cell r="D1656">
            <v>0</v>
          </cell>
        </row>
        <row r="1657">
          <cell r="B1657" t="str">
            <v>LMH2121902</v>
          </cell>
          <cell r="C1657">
            <v>36</v>
          </cell>
          <cell r="D1657">
            <v>0</v>
          </cell>
        </row>
        <row r="1658">
          <cell r="B1658" t="str">
            <v>LMH2122440</v>
          </cell>
          <cell r="C1658">
            <v>36</v>
          </cell>
          <cell r="D1658">
            <v>0</v>
          </cell>
        </row>
        <row r="1659">
          <cell r="B1659" t="str">
            <v>LMH2121403</v>
          </cell>
          <cell r="C1659">
            <v>36</v>
          </cell>
          <cell r="D1659">
            <v>0</v>
          </cell>
        </row>
        <row r="1660">
          <cell r="B1660" t="str">
            <v>LMH2132404</v>
          </cell>
          <cell r="C1660">
            <v>54</v>
          </cell>
          <cell r="D1660">
            <v>34</v>
          </cell>
        </row>
        <row r="1661">
          <cell r="B1661" t="str">
            <v>LMH2121408</v>
          </cell>
          <cell r="C1661">
            <v>36</v>
          </cell>
          <cell r="D1661">
            <v>0</v>
          </cell>
        </row>
        <row r="1662">
          <cell r="B1662" t="str">
            <v>FLG2221002</v>
          </cell>
          <cell r="C1662">
            <v>36</v>
          </cell>
          <cell r="D1662">
            <v>0</v>
          </cell>
        </row>
        <row r="1663">
          <cell r="B1663" t="str">
            <v>FLG2221004</v>
          </cell>
          <cell r="C1663">
            <v>36</v>
          </cell>
          <cell r="D1663">
            <v>0</v>
          </cell>
        </row>
        <row r="1664">
          <cell r="B1664" t="str">
            <v>FLG2221006</v>
          </cell>
          <cell r="C1664">
            <v>36</v>
          </cell>
          <cell r="D1664">
            <v>0</v>
          </cell>
        </row>
        <row r="1665">
          <cell r="B1665" t="str">
            <v>FLH1161103</v>
          </cell>
          <cell r="C1665">
            <v>108</v>
          </cell>
          <cell r="D1665">
            <v>0</v>
          </cell>
        </row>
        <row r="1666">
          <cell r="B1666" t="str">
            <v>FLH1141101</v>
          </cell>
          <cell r="C1666">
            <v>72</v>
          </cell>
          <cell r="D1666">
            <v>0</v>
          </cell>
        </row>
        <row r="1667">
          <cell r="B1667" t="str">
            <v>LMI1122411</v>
          </cell>
          <cell r="C1667">
            <v>36</v>
          </cell>
          <cell r="D1667">
            <v>0</v>
          </cell>
        </row>
        <row r="1668">
          <cell r="B1668" t="str">
            <v>LMJ2221423</v>
          </cell>
          <cell r="C1668">
            <v>36</v>
          </cell>
          <cell r="D1668">
            <v>0</v>
          </cell>
        </row>
        <row r="1669">
          <cell r="B1669" t="str">
            <v>LMJ2222424</v>
          </cell>
          <cell r="C1669">
            <v>36</v>
          </cell>
          <cell r="D1669">
            <v>0</v>
          </cell>
        </row>
        <row r="1670">
          <cell r="B1670" t="str">
            <v>LMJ2221426</v>
          </cell>
          <cell r="C1670">
            <v>36</v>
          </cell>
          <cell r="D1670">
            <v>0</v>
          </cell>
        </row>
        <row r="1671">
          <cell r="B1671" t="str">
            <v>LMJ2221427</v>
          </cell>
          <cell r="C1671">
            <v>36</v>
          </cell>
          <cell r="D1671">
            <v>0</v>
          </cell>
        </row>
        <row r="1672">
          <cell r="B1672" t="str">
            <v>KMJ2221428</v>
          </cell>
          <cell r="C1672">
            <v>36</v>
          </cell>
          <cell r="D1672">
            <v>0</v>
          </cell>
        </row>
        <row r="1673">
          <cell r="B1673" t="str">
            <v>LMJ2221429</v>
          </cell>
          <cell r="C1673">
            <v>36</v>
          </cell>
          <cell r="D1673">
            <v>0</v>
          </cell>
        </row>
        <row r="1674">
          <cell r="B1674" t="str">
            <v>LMJ2221430</v>
          </cell>
          <cell r="C1674">
            <v>36</v>
          </cell>
          <cell r="D1674">
            <v>0</v>
          </cell>
        </row>
        <row r="1675">
          <cell r="B1675" t="str">
            <v>LMI2122413</v>
          </cell>
          <cell r="C1675">
            <v>36</v>
          </cell>
          <cell r="D1675">
            <v>0</v>
          </cell>
        </row>
        <row r="1676">
          <cell r="B1676" t="str">
            <v>LMI2122444</v>
          </cell>
          <cell r="C1676">
            <v>36</v>
          </cell>
          <cell r="D1676">
            <v>0</v>
          </cell>
        </row>
        <row r="1677">
          <cell r="B1677" t="str">
            <v>LMJ2221428</v>
          </cell>
          <cell r="C1677">
            <v>36</v>
          </cell>
          <cell r="D1677">
            <v>0</v>
          </cell>
        </row>
        <row r="1678">
          <cell r="B1678" t="str">
            <v>FLH1101001</v>
          </cell>
          <cell r="C1678">
            <v>150</v>
          </cell>
          <cell r="D1678">
            <v>0</v>
          </cell>
        </row>
        <row r="1679">
          <cell r="B1679" t="str">
            <v>FLH1123001</v>
          </cell>
          <cell r="C1679">
            <v>30</v>
          </cell>
          <cell r="D1679">
            <v>0</v>
          </cell>
        </row>
        <row r="1680">
          <cell r="B1680" t="str">
            <v>FLI2123005</v>
          </cell>
          <cell r="C1680">
            <v>30</v>
          </cell>
          <cell r="D1680">
            <v>0</v>
          </cell>
        </row>
        <row r="1681">
          <cell r="B1681" t="str">
            <v>FLJ2223001</v>
          </cell>
          <cell r="C1681">
            <v>30</v>
          </cell>
          <cell r="D1681">
            <v>0</v>
          </cell>
        </row>
        <row r="1682">
          <cell r="B1682" t="str">
            <v>FLH1161101</v>
          </cell>
          <cell r="C1682">
            <v>90</v>
          </cell>
          <cell r="D1682">
            <v>0</v>
          </cell>
        </row>
        <row r="1683">
          <cell r="B1683" t="str">
            <v>FLH1123101</v>
          </cell>
          <cell r="C1683">
            <v>30</v>
          </cell>
          <cell r="D1683">
            <v>0</v>
          </cell>
        </row>
        <row r="1684">
          <cell r="B1684" t="str">
            <v>FLH2123101</v>
          </cell>
          <cell r="C1684">
            <v>30</v>
          </cell>
          <cell r="D1684">
            <v>0</v>
          </cell>
        </row>
        <row r="1685">
          <cell r="B1685" t="str">
            <v>FLJ2223101</v>
          </cell>
          <cell r="C1685">
            <v>30</v>
          </cell>
          <cell r="D1685">
            <v>0</v>
          </cell>
        </row>
        <row r="1686">
          <cell r="B1686" t="str">
            <v>LMH2121407</v>
          </cell>
          <cell r="C1686">
            <v>36</v>
          </cell>
          <cell r="D1686">
            <v>0</v>
          </cell>
        </row>
        <row r="1687">
          <cell r="B1687" t="str">
            <v>LMH1122604</v>
          </cell>
          <cell r="C1687">
            <v>36</v>
          </cell>
          <cell r="D1687">
            <v>0</v>
          </cell>
        </row>
        <row r="1688">
          <cell r="B1688" t="str">
            <v>LMH1141607</v>
          </cell>
          <cell r="C1688">
            <v>68</v>
          </cell>
          <cell r="D1688">
            <v>0</v>
          </cell>
        </row>
        <row r="1689">
          <cell r="B1689" t="str">
            <v>LMJ2222417</v>
          </cell>
          <cell r="C1689">
            <v>36</v>
          </cell>
          <cell r="D1689">
            <v>0</v>
          </cell>
        </row>
        <row r="1690">
          <cell r="B1690" t="str">
            <v>LMJ2221419</v>
          </cell>
          <cell r="C1690">
            <v>36</v>
          </cell>
          <cell r="D1690">
            <v>0</v>
          </cell>
        </row>
        <row r="1691">
          <cell r="B1691" t="str">
            <v>LMJ2222421</v>
          </cell>
          <cell r="C1691">
            <v>36</v>
          </cell>
          <cell r="D1691">
            <v>0</v>
          </cell>
        </row>
        <row r="1692">
          <cell r="B1692" t="str">
            <v>LMJ2222422</v>
          </cell>
          <cell r="C1692">
            <v>36</v>
          </cell>
          <cell r="D1692">
            <v>0</v>
          </cell>
        </row>
        <row r="1693">
          <cell r="B1693" t="str">
            <v>LMI2153414</v>
          </cell>
          <cell r="C1693">
            <v>85</v>
          </cell>
          <cell r="D1693">
            <v>0</v>
          </cell>
        </row>
        <row r="1694">
          <cell r="B1694" t="str">
            <v>LMH2121901</v>
          </cell>
          <cell r="C1694">
            <v>36</v>
          </cell>
          <cell r="D1694">
            <v>0</v>
          </cell>
        </row>
        <row r="1695">
          <cell r="B1695" t="str">
            <v>FLJ2221006</v>
          </cell>
          <cell r="C1695">
            <v>36</v>
          </cell>
          <cell r="D1695">
            <v>0</v>
          </cell>
        </row>
        <row r="1696">
          <cell r="B1696" t="str">
            <v>FLI1123106</v>
          </cell>
          <cell r="C1696">
            <v>36</v>
          </cell>
          <cell r="D1696">
            <v>36</v>
          </cell>
        </row>
        <row r="1697">
          <cell r="B1697" t="str">
            <v>FLJ2223003</v>
          </cell>
          <cell r="C1697">
            <v>36</v>
          </cell>
          <cell r="D1697">
            <v>0</v>
          </cell>
        </row>
        <row r="1698">
          <cell r="B1698" t="str">
            <v>FLH1123002</v>
          </cell>
          <cell r="C1698">
            <v>36</v>
          </cell>
          <cell r="D1698">
            <v>0</v>
          </cell>
        </row>
        <row r="1699">
          <cell r="B1699" t="str">
            <v>FLG2121004</v>
          </cell>
          <cell r="C1699">
            <v>36</v>
          </cell>
          <cell r="D1699">
            <v>0</v>
          </cell>
        </row>
        <row r="1700">
          <cell r="B1700" t="str">
            <v>FLG1121002</v>
          </cell>
          <cell r="C1700">
            <v>36</v>
          </cell>
          <cell r="D1700">
            <v>0</v>
          </cell>
        </row>
        <row r="1701">
          <cell r="B1701" t="str">
            <v>FLH1161102</v>
          </cell>
          <cell r="C1701">
            <v>108</v>
          </cell>
          <cell r="D1701">
            <v>0</v>
          </cell>
        </row>
        <row r="1702">
          <cell r="B1702" t="str">
            <v>LMH1132908</v>
          </cell>
          <cell r="C1702">
            <v>54</v>
          </cell>
          <cell r="D1702">
            <v>0</v>
          </cell>
        </row>
        <row r="1703">
          <cell r="B1703" t="str">
            <v>KF0121</v>
          </cell>
          <cell r="C1703">
            <v>36</v>
          </cell>
          <cell r="D1703">
            <v>0</v>
          </cell>
        </row>
        <row r="1704">
          <cell r="B1704" t="str">
            <v>KF0122</v>
          </cell>
          <cell r="C1704">
            <v>36</v>
          </cell>
          <cell r="D1704">
            <v>0</v>
          </cell>
        </row>
        <row r="1705">
          <cell r="B1705" t="str">
            <v>FLG2221128</v>
          </cell>
          <cell r="C1705">
            <v>36</v>
          </cell>
          <cell r="D1705">
            <v>0</v>
          </cell>
        </row>
        <row r="1706">
          <cell r="B1706" t="str">
            <v>FLG1123102</v>
          </cell>
          <cell r="C1706">
            <v>36</v>
          </cell>
          <cell r="D1706">
            <v>0</v>
          </cell>
        </row>
        <row r="1707">
          <cell r="B1707" t="str">
            <v>LMH1131905</v>
          </cell>
          <cell r="C1707">
            <v>54</v>
          </cell>
          <cell r="D1707">
            <v>0</v>
          </cell>
        </row>
        <row r="1708">
          <cell r="B1708" t="str">
            <v>FLH1141102</v>
          </cell>
          <cell r="C1708">
            <v>72</v>
          </cell>
          <cell r="D1708">
            <v>0</v>
          </cell>
        </row>
        <row r="1709">
          <cell r="B1709" t="str">
            <v>FLG2221125</v>
          </cell>
          <cell r="C1709">
            <v>36</v>
          </cell>
          <cell r="D1709">
            <v>0</v>
          </cell>
        </row>
        <row r="1710">
          <cell r="B1710" t="str">
            <v>FLG2221126</v>
          </cell>
          <cell r="C1710">
            <v>36</v>
          </cell>
          <cell r="D1710">
            <v>0</v>
          </cell>
        </row>
        <row r="1711">
          <cell r="B1711" t="str">
            <v>0110082</v>
          </cell>
          <cell r="C1711">
            <v>72</v>
          </cell>
          <cell r="D1711">
            <v>0</v>
          </cell>
        </row>
        <row r="1712">
          <cell r="B1712" t="str">
            <v>0110085</v>
          </cell>
          <cell r="C1712">
            <v>72</v>
          </cell>
          <cell r="D1712">
            <v>0</v>
          </cell>
        </row>
        <row r="1713">
          <cell r="B1713" t="str">
            <v>0110075</v>
          </cell>
          <cell r="C1713">
            <v>56</v>
          </cell>
          <cell r="D1713">
            <v>0</v>
          </cell>
        </row>
        <row r="1714">
          <cell r="B1714" t="str">
            <v>0110074</v>
          </cell>
          <cell r="C1714">
            <v>72</v>
          </cell>
          <cell r="D1714">
            <v>0</v>
          </cell>
        </row>
        <row r="1715">
          <cell r="B1715" t="str">
            <v>FLG2221127</v>
          </cell>
          <cell r="C1715">
            <v>36</v>
          </cell>
          <cell r="D1715">
            <v>0</v>
          </cell>
        </row>
        <row r="1716">
          <cell r="B1716" t="str">
            <v>LMI1132614</v>
          </cell>
          <cell r="C1716">
            <v>54</v>
          </cell>
          <cell r="D1716">
            <v>0</v>
          </cell>
        </row>
        <row r="1717">
          <cell r="B1717" t="str">
            <v>FLM2221002</v>
          </cell>
          <cell r="C1717">
            <v>36</v>
          </cell>
          <cell r="D1717">
            <v>0</v>
          </cell>
        </row>
        <row r="1718">
          <cell r="B1718" t="str">
            <v>KF0038</v>
          </cell>
          <cell r="C1718">
            <v>36</v>
          </cell>
          <cell r="D1718">
            <v>0</v>
          </cell>
        </row>
        <row r="1719">
          <cell r="B1719" t="str">
            <v>PTM2221005</v>
          </cell>
          <cell r="C1719">
            <v>36</v>
          </cell>
          <cell r="D1719">
            <v>0</v>
          </cell>
        </row>
        <row r="1720">
          <cell r="B1720" t="str">
            <v>PTM2221007</v>
          </cell>
          <cell r="C1720">
            <v>36</v>
          </cell>
          <cell r="D1720">
            <v>0</v>
          </cell>
        </row>
        <row r="1721">
          <cell r="B1721" t="str">
            <v>PTM2221009</v>
          </cell>
          <cell r="C1721">
            <v>36</v>
          </cell>
          <cell r="D1721">
            <v>0</v>
          </cell>
        </row>
        <row r="1722">
          <cell r="B1722" t="str">
            <v>GSP0019</v>
          </cell>
          <cell r="C1722">
            <v>36</v>
          </cell>
          <cell r="D1722">
            <v>0</v>
          </cell>
        </row>
        <row r="1723">
          <cell r="B1723" t="str">
            <v>GSP0018</v>
          </cell>
          <cell r="C1723">
            <v>36</v>
          </cell>
          <cell r="D1723">
            <v>0</v>
          </cell>
        </row>
        <row r="1724">
          <cell r="B1724" t="str">
            <v>GSP0001</v>
          </cell>
          <cell r="C1724">
            <v>36</v>
          </cell>
          <cell r="D1724">
            <v>0</v>
          </cell>
        </row>
        <row r="1725">
          <cell r="B1725" t="str">
            <v>GSP0002</v>
          </cell>
          <cell r="C1725">
            <v>36</v>
          </cell>
          <cell r="D1725">
            <v>0</v>
          </cell>
        </row>
        <row r="1726">
          <cell r="B1726" t="str">
            <v>GSP0004</v>
          </cell>
          <cell r="C1726">
            <v>36</v>
          </cell>
          <cell r="D1726">
            <v>0</v>
          </cell>
        </row>
        <row r="1727">
          <cell r="B1727" t="str">
            <v>GSP0005</v>
          </cell>
          <cell r="C1727">
            <v>36</v>
          </cell>
          <cell r="D1727">
            <v>0</v>
          </cell>
        </row>
        <row r="1728">
          <cell r="B1728" t="str">
            <v>GSP0007</v>
          </cell>
          <cell r="C1728">
            <v>36</v>
          </cell>
          <cell r="D1728">
            <v>0</v>
          </cell>
        </row>
        <row r="1729">
          <cell r="B1729" t="str">
            <v>GSP0008</v>
          </cell>
          <cell r="C1729">
            <v>36</v>
          </cell>
          <cell r="D1729">
            <v>0</v>
          </cell>
        </row>
        <row r="1730">
          <cell r="B1730" t="str">
            <v>GSP0009</v>
          </cell>
          <cell r="C1730">
            <v>36</v>
          </cell>
          <cell r="D1730">
            <v>0</v>
          </cell>
        </row>
        <row r="1731">
          <cell r="B1731" t="str">
            <v>GSP0012</v>
          </cell>
          <cell r="C1731">
            <v>36</v>
          </cell>
          <cell r="D1731">
            <v>0</v>
          </cell>
        </row>
        <row r="1732">
          <cell r="B1732" t="str">
            <v>PTM2221017</v>
          </cell>
          <cell r="C1732">
            <v>36</v>
          </cell>
          <cell r="D1732">
            <v>0</v>
          </cell>
        </row>
        <row r="1733">
          <cell r="B1733" t="str">
            <v>PTA2111001</v>
          </cell>
          <cell r="C1733">
            <v>30</v>
          </cell>
          <cell r="D1733">
            <v>30</v>
          </cell>
        </row>
        <row r="1734">
          <cell r="B1734" t="str">
            <v>PTA2111002</v>
          </cell>
          <cell r="C1734">
            <v>36</v>
          </cell>
          <cell r="D1734">
            <v>36</v>
          </cell>
        </row>
        <row r="1735">
          <cell r="B1735" t="str">
            <v>GSP0003</v>
          </cell>
          <cell r="C1735">
            <v>36</v>
          </cell>
          <cell r="D1735">
            <v>0</v>
          </cell>
        </row>
        <row r="1736">
          <cell r="B1736" t="str">
            <v>GSP0017</v>
          </cell>
          <cell r="C1736">
            <v>36</v>
          </cell>
          <cell r="D1736">
            <v>0</v>
          </cell>
        </row>
        <row r="1737">
          <cell r="B1737" t="str">
            <v>GSP1821</v>
          </cell>
          <cell r="C1737">
            <v>36</v>
          </cell>
        </row>
        <row r="1738">
          <cell r="B1738" t="str">
            <v>GSP1822</v>
          </cell>
          <cell r="C1738">
            <v>36</v>
          </cell>
        </row>
        <row r="1739">
          <cell r="B1739" t="str">
            <v>GSP1823</v>
          </cell>
          <cell r="C1739">
            <v>36</v>
          </cell>
        </row>
        <row r="1740">
          <cell r="B1740" t="str">
            <v>GSP1809</v>
          </cell>
          <cell r="C1740">
            <v>36</v>
          </cell>
          <cell r="D1740">
            <v>0</v>
          </cell>
        </row>
        <row r="1741">
          <cell r="B1741" t="str">
            <v>GSP1810</v>
          </cell>
          <cell r="C1741">
            <v>36</v>
          </cell>
          <cell r="D1741">
            <v>0</v>
          </cell>
        </row>
        <row r="1742">
          <cell r="B1742" t="str">
            <v>GSP1811</v>
          </cell>
          <cell r="C1742">
            <v>36</v>
          </cell>
          <cell r="D1742">
            <v>0</v>
          </cell>
        </row>
        <row r="1743">
          <cell r="B1743" t="str">
            <v>GSP1812</v>
          </cell>
          <cell r="C1743">
            <v>36</v>
          </cell>
          <cell r="D1743">
            <v>0</v>
          </cell>
        </row>
        <row r="1744">
          <cell r="B1744" t="str">
            <v>GSP1813</v>
          </cell>
          <cell r="C1744">
            <v>36</v>
          </cell>
          <cell r="D1744">
            <v>0</v>
          </cell>
        </row>
        <row r="1745">
          <cell r="B1745" t="str">
            <v>GSP1814</v>
          </cell>
          <cell r="C1745">
            <v>36</v>
          </cell>
          <cell r="D1745">
            <v>0</v>
          </cell>
        </row>
        <row r="1746">
          <cell r="B1746" t="str">
            <v>GSP1815</v>
          </cell>
          <cell r="C1746">
            <v>36</v>
          </cell>
          <cell r="D1746">
            <v>0</v>
          </cell>
        </row>
        <row r="1747">
          <cell r="B1747" t="str">
            <v>GSP1816</v>
          </cell>
          <cell r="C1747">
            <v>36</v>
          </cell>
          <cell r="D1747">
            <v>0</v>
          </cell>
        </row>
        <row r="1748">
          <cell r="B1748" t="str">
            <v>GSP1817</v>
          </cell>
          <cell r="C1748">
            <v>36</v>
          </cell>
          <cell r="D1748">
            <v>0</v>
          </cell>
        </row>
        <row r="1749">
          <cell r="B1749" t="str">
            <v>GSP1818</v>
          </cell>
          <cell r="C1749">
            <v>36</v>
          </cell>
          <cell r="D1749">
            <v>0</v>
          </cell>
        </row>
        <row r="1750">
          <cell r="B1750" t="str">
            <v>GSP1819</v>
          </cell>
          <cell r="C1750">
            <v>36</v>
          </cell>
          <cell r="D1750">
            <v>0</v>
          </cell>
        </row>
        <row r="1751">
          <cell r="B1751" t="str">
            <v>GSP1820</v>
          </cell>
          <cell r="C1751">
            <v>36</v>
          </cell>
          <cell r="D1751">
            <v>0</v>
          </cell>
        </row>
        <row r="1752">
          <cell r="B1752" t="str">
            <v>PTM181001</v>
          </cell>
          <cell r="C1752">
            <v>36</v>
          </cell>
          <cell r="D1752">
            <v>0</v>
          </cell>
        </row>
        <row r="1753">
          <cell r="B1753" t="str">
            <v>PTM181002</v>
          </cell>
          <cell r="C1753">
            <v>36</v>
          </cell>
          <cell r="D1753">
            <v>0</v>
          </cell>
        </row>
        <row r="1754">
          <cell r="B1754" t="str">
            <v>PTM181003</v>
          </cell>
          <cell r="C1754">
            <v>36</v>
          </cell>
          <cell r="D1754">
            <v>0</v>
          </cell>
        </row>
        <row r="1755">
          <cell r="B1755" t="str">
            <v>PTM181004</v>
          </cell>
          <cell r="C1755">
            <v>36</v>
          </cell>
          <cell r="D1755">
            <v>0</v>
          </cell>
        </row>
        <row r="1756">
          <cell r="B1756" t="str">
            <v>PTM181005</v>
          </cell>
          <cell r="C1756">
            <v>36</v>
          </cell>
          <cell r="D1756">
            <v>0</v>
          </cell>
        </row>
        <row r="1757">
          <cell r="B1757" t="str">
            <v>PTM181006</v>
          </cell>
          <cell r="C1757">
            <v>36</v>
          </cell>
          <cell r="D1757">
            <v>0</v>
          </cell>
        </row>
        <row r="1758">
          <cell r="B1758" t="str">
            <v>PTM181007</v>
          </cell>
          <cell r="C1758">
            <v>36</v>
          </cell>
          <cell r="D1758">
            <v>0</v>
          </cell>
        </row>
        <row r="1759">
          <cell r="B1759" t="str">
            <v>PTM181008</v>
          </cell>
          <cell r="C1759">
            <v>36</v>
          </cell>
          <cell r="D1759">
            <v>0</v>
          </cell>
        </row>
        <row r="1760">
          <cell r="B1760" t="str">
            <v>PTM181009</v>
          </cell>
          <cell r="C1760">
            <v>36</v>
          </cell>
          <cell r="D1760">
            <v>0</v>
          </cell>
        </row>
        <row r="1761">
          <cell r="B1761" t="str">
            <v>PTM181010</v>
          </cell>
          <cell r="C1761">
            <v>36</v>
          </cell>
          <cell r="D1761">
            <v>0</v>
          </cell>
        </row>
        <row r="1762">
          <cell r="B1762" t="str">
            <v>PTM181011</v>
          </cell>
          <cell r="C1762">
            <v>36</v>
          </cell>
          <cell r="D1762">
            <v>0</v>
          </cell>
        </row>
        <row r="1763">
          <cell r="B1763" t="str">
            <v>PTM181012</v>
          </cell>
          <cell r="C1763">
            <v>36</v>
          </cell>
          <cell r="D1763">
            <v>0</v>
          </cell>
        </row>
        <row r="1764">
          <cell r="B1764" t="str">
            <v>PTM181013</v>
          </cell>
          <cell r="C1764">
            <v>36</v>
          </cell>
          <cell r="D1764">
            <v>0</v>
          </cell>
        </row>
        <row r="1765">
          <cell r="B1765" t="str">
            <v>PTM181014</v>
          </cell>
          <cell r="C1765">
            <v>36</v>
          </cell>
          <cell r="D1765">
            <v>0</v>
          </cell>
        </row>
        <row r="1766">
          <cell r="B1766" t="str">
            <v>PTM181015</v>
          </cell>
          <cell r="C1766">
            <v>36</v>
          </cell>
          <cell r="D1766">
            <v>0</v>
          </cell>
        </row>
        <row r="1767">
          <cell r="B1767" t="str">
            <v>PTM181016</v>
          </cell>
          <cell r="C1767">
            <v>36</v>
          </cell>
          <cell r="D1767">
            <v>0</v>
          </cell>
        </row>
        <row r="1768">
          <cell r="B1768" t="str">
            <v>PTM181017</v>
          </cell>
          <cell r="C1768">
            <v>36</v>
          </cell>
          <cell r="D1768">
            <v>0</v>
          </cell>
        </row>
        <row r="1769">
          <cell r="B1769" t="str">
            <v>GSP1801</v>
          </cell>
          <cell r="C1769">
            <v>36</v>
          </cell>
          <cell r="D1769">
            <v>0</v>
          </cell>
        </row>
        <row r="1770">
          <cell r="B1770" t="str">
            <v>GSP1802</v>
          </cell>
          <cell r="C1770">
            <v>36</v>
          </cell>
          <cell r="D1770">
            <v>0</v>
          </cell>
        </row>
        <row r="1771">
          <cell r="B1771" t="str">
            <v>GSP1803</v>
          </cell>
          <cell r="C1771">
            <v>36</v>
          </cell>
          <cell r="D1771">
            <v>0</v>
          </cell>
        </row>
        <row r="1772">
          <cell r="B1772" t="str">
            <v>GSP1804</v>
          </cell>
          <cell r="C1772">
            <v>36</v>
          </cell>
          <cell r="D1772">
            <v>0</v>
          </cell>
        </row>
        <row r="1773">
          <cell r="B1773" t="str">
            <v>GSP1805</v>
          </cell>
          <cell r="C1773">
            <v>36</v>
          </cell>
          <cell r="D1773">
            <v>0</v>
          </cell>
        </row>
        <row r="1774">
          <cell r="B1774" t="str">
            <v>GSP1806</v>
          </cell>
          <cell r="C1774">
            <v>36</v>
          </cell>
          <cell r="D1774">
            <v>0</v>
          </cell>
        </row>
        <row r="1775">
          <cell r="B1775" t="str">
            <v>GSP1807</v>
          </cell>
          <cell r="C1775">
            <v>36</v>
          </cell>
          <cell r="D1775">
            <v>0</v>
          </cell>
        </row>
        <row r="1776">
          <cell r="B1776" t="str">
            <v>GSP1808</v>
          </cell>
          <cell r="C1776">
            <v>36</v>
          </cell>
          <cell r="D1776">
            <v>0</v>
          </cell>
        </row>
        <row r="1777">
          <cell r="B1777" t="str">
            <v>PTM2221001</v>
          </cell>
          <cell r="C1777">
            <v>36</v>
          </cell>
          <cell r="D1777">
            <v>0</v>
          </cell>
        </row>
        <row r="1778">
          <cell r="B1778" t="str">
            <v>PTM2221003</v>
          </cell>
          <cell r="C1778">
            <v>36</v>
          </cell>
          <cell r="D1778">
            <v>0</v>
          </cell>
        </row>
        <row r="1779">
          <cell r="B1779" t="str">
            <v>PTM2221004</v>
          </cell>
          <cell r="C1779">
            <v>36</v>
          </cell>
          <cell r="D1779">
            <v>0</v>
          </cell>
        </row>
        <row r="1780">
          <cell r="B1780" t="str">
            <v>PTM2221006</v>
          </cell>
          <cell r="C1780">
            <v>36</v>
          </cell>
          <cell r="D1780">
            <v>0</v>
          </cell>
        </row>
        <row r="1781">
          <cell r="B1781" t="str">
            <v>PTM2221010</v>
          </cell>
          <cell r="C1781">
            <v>36</v>
          </cell>
          <cell r="D1781">
            <v>0</v>
          </cell>
        </row>
        <row r="1782">
          <cell r="B1782" t="str">
            <v>PTM2221011</v>
          </cell>
          <cell r="C1782">
            <v>36</v>
          </cell>
          <cell r="D1782">
            <v>0</v>
          </cell>
        </row>
        <row r="1783">
          <cell r="B1783" t="str">
            <v>PTM2221013</v>
          </cell>
          <cell r="C1783">
            <v>36</v>
          </cell>
          <cell r="D1783">
            <v>0</v>
          </cell>
        </row>
        <row r="1784">
          <cell r="B1784" t="str">
            <v>PTM2221015</v>
          </cell>
          <cell r="C1784">
            <v>36</v>
          </cell>
          <cell r="D1784">
            <v>0</v>
          </cell>
        </row>
        <row r="1785">
          <cell r="B1785" t="str">
            <v>GSP0020</v>
          </cell>
          <cell r="C1785">
            <v>36</v>
          </cell>
          <cell r="D1785">
            <v>0</v>
          </cell>
        </row>
        <row r="1786">
          <cell r="B1786" t="str">
            <v>PTA2113001</v>
          </cell>
          <cell r="C1786">
            <v>30</v>
          </cell>
          <cell r="D1786">
            <v>30</v>
          </cell>
        </row>
        <row r="1787">
          <cell r="B1787" t="str">
            <v>PTA2113002</v>
          </cell>
          <cell r="C1787">
            <v>36</v>
          </cell>
          <cell r="D1787">
            <v>36</v>
          </cell>
        </row>
        <row r="1788">
          <cell r="B1788" t="str">
            <v>PTM2221008</v>
          </cell>
          <cell r="C1788">
            <v>36</v>
          </cell>
          <cell r="D1788">
            <v>0</v>
          </cell>
        </row>
        <row r="1789">
          <cell r="B1789" t="str">
            <v>GSP0016</v>
          </cell>
          <cell r="C1789">
            <v>36</v>
          </cell>
          <cell r="D1789">
            <v>0</v>
          </cell>
        </row>
        <row r="1790">
          <cell r="B1790" t="str">
            <v>GSP0006</v>
          </cell>
          <cell r="C1790">
            <v>36</v>
          </cell>
          <cell r="D1790">
            <v>0</v>
          </cell>
        </row>
        <row r="1791">
          <cell r="B1791" t="str">
            <v>GSP0010</v>
          </cell>
          <cell r="C1791">
            <v>36</v>
          </cell>
          <cell r="D1791">
            <v>0</v>
          </cell>
        </row>
        <row r="1792">
          <cell r="B1792" t="str">
            <v>GSP0011</v>
          </cell>
          <cell r="C1792">
            <v>36</v>
          </cell>
          <cell r="D1792">
            <v>0</v>
          </cell>
        </row>
        <row r="1793">
          <cell r="B1793" t="str">
            <v>GSP0013</v>
          </cell>
          <cell r="C1793">
            <v>36</v>
          </cell>
          <cell r="D1793">
            <v>0</v>
          </cell>
        </row>
        <row r="1794">
          <cell r="B1794" t="str">
            <v>GSP0014</v>
          </cell>
          <cell r="C1794">
            <v>36</v>
          </cell>
          <cell r="D1794">
            <v>0</v>
          </cell>
        </row>
        <row r="1795">
          <cell r="B1795" t="str">
            <v>GSP0015</v>
          </cell>
          <cell r="C1795">
            <v>36</v>
          </cell>
          <cell r="D1795">
            <v>0</v>
          </cell>
        </row>
        <row r="1796">
          <cell r="B1796" t="str">
            <v>PTM2221012</v>
          </cell>
          <cell r="C1796">
            <v>36</v>
          </cell>
          <cell r="D1796">
            <v>0</v>
          </cell>
        </row>
        <row r="1797">
          <cell r="B1797" t="str">
            <v>PTM2221014</v>
          </cell>
          <cell r="C1797">
            <v>36</v>
          </cell>
          <cell r="D1797">
            <v>0</v>
          </cell>
        </row>
        <row r="1798">
          <cell r="B1798" t="str">
            <v>PTM2221016</v>
          </cell>
          <cell r="C1798">
            <v>36</v>
          </cell>
          <cell r="D1798">
            <v>0</v>
          </cell>
        </row>
        <row r="1799">
          <cell r="B1799" t="str">
            <v>PTM2221002</v>
          </cell>
          <cell r="C1799">
            <v>36</v>
          </cell>
          <cell r="D1799">
            <v>0</v>
          </cell>
        </row>
        <row r="1800">
          <cell r="B1800" t="str">
            <v>MTG1131203</v>
          </cell>
          <cell r="C1800">
            <v>54</v>
          </cell>
          <cell r="D1800">
            <v>0</v>
          </cell>
        </row>
        <row r="1801">
          <cell r="B1801" t="str">
            <v>MTG2113202</v>
          </cell>
          <cell r="C1801">
            <v>18</v>
          </cell>
          <cell r="D1801">
            <v>0</v>
          </cell>
        </row>
        <row r="1802">
          <cell r="B1802" t="str">
            <v>KF0117</v>
          </cell>
          <cell r="C1802">
            <v>36</v>
          </cell>
          <cell r="D1802">
            <v>0</v>
          </cell>
        </row>
        <row r="1803">
          <cell r="B1803" t="str">
            <v>MTG2113101</v>
          </cell>
          <cell r="C1803">
            <v>15</v>
          </cell>
          <cell r="D1803">
            <v>0</v>
          </cell>
        </row>
        <row r="1804">
          <cell r="B1804" t="str">
            <v>MTH2123101</v>
          </cell>
          <cell r="C1804">
            <v>30</v>
          </cell>
          <cell r="D1804">
            <v>0</v>
          </cell>
        </row>
        <row r="1805">
          <cell r="B1805" t="str">
            <v>MTH1131101</v>
          </cell>
          <cell r="C1805">
            <v>45</v>
          </cell>
          <cell r="D1805">
            <v>0</v>
          </cell>
        </row>
        <row r="1806">
          <cell r="B1806" t="str">
            <v>MTH2123201</v>
          </cell>
          <cell r="C1806">
            <v>30</v>
          </cell>
          <cell r="D1806">
            <v>0</v>
          </cell>
        </row>
        <row r="1807">
          <cell r="B1807" t="str">
            <v>MTH1131201</v>
          </cell>
          <cell r="C1807">
            <v>45</v>
          </cell>
          <cell r="D1807">
            <v>0</v>
          </cell>
        </row>
        <row r="1808">
          <cell r="B1808" t="str">
            <v>MTH1121301</v>
          </cell>
          <cell r="C1808">
            <v>45</v>
          </cell>
          <cell r="D1808">
            <v>0</v>
          </cell>
        </row>
        <row r="1809">
          <cell r="B1809" t="str">
            <v>MTJ2223201</v>
          </cell>
          <cell r="C1809">
            <v>36</v>
          </cell>
          <cell r="D1809">
            <v>0</v>
          </cell>
        </row>
        <row r="1810">
          <cell r="B1810" t="str">
            <v>MTJ2223203</v>
          </cell>
          <cell r="C1810">
            <v>36</v>
          </cell>
          <cell r="D1810">
            <v>0</v>
          </cell>
        </row>
        <row r="1811">
          <cell r="B1811" t="str">
            <v>MTJ2221201</v>
          </cell>
          <cell r="C1811">
            <v>36</v>
          </cell>
          <cell r="D1811">
            <v>0</v>
          </cell>
        </row>
        <row r="1812">
          <cell r="B1812" t="str">
            <v>MTJ2221205</v>
          </cell>
          <cell r="C1812">
            <v>36</v>
          </cell>
          <cell r="D1812">
            <v>0</v>
          </cell>
        </row>
        <row r="1813">
          <cell r="B1813" t="str">
            <v>MTJ2221206</v>
          </cell>
          <cell r="C1813">
            <v>36</v>
          </cell>
          <cell r="D1813">
            <v>0</v>
          </cell>
        </row>
        <row r="1814">
          <cell r="B1814" t="str">
            <v>MTI1131105</v>
          </cell>
          <cell r="C1814">
            <v>54</v>
          </cell>
          <cell r="D1814">
            <v>0</v>
          </cell>
        </row>
        <row r="1815">
          <cell r="B1815" t="str">
            <v>MTJ2213301</v>
          </cell>
          <cell r="C1815">
            <v>18</v>
          </cell>
          <cell r="D1815">
            <v>0</v>
          </cell>
        </row>
        <row r="1816">
          <cell r="B1816" t="str">
            <v>MTJ2223104</v>
          </cell>
          <cell r="C1816">
            <v>36</v>
          </cell>
          <cell r="D1816">
            <v>0</v>
          </cell>
        </row>
        <row r="1817">
          <cell r="B1817" t="str">
            <v>MTM2221001</v>
          </cell>
          <cell r="C1817">
            <v>36</v>
          </cell>
          <cell r="D1817">
            <v>0</v>
          </cell>
        </row>
        <row r="1818">
          <cell r="B1818" t="str">
            <v>MTJ2221101</v>
          </cell>
          <cell r="C1818">
            <v>36</v>
          </cell>
          <cell r="D1818">
            <v>0</v>
          </cell>
        </row>
        <row r="1819">
          <cell r="B1819" t="str">
            <v>MTJ2213304</v>
          </cell>
          <cell r="C1819">
            <v>18</v>
          </cell>
          <cell r="D1819">
            <v>0</v>
          </cell>
        </row>
        <row r="1820">
          <cell r="B1820" t="str">
            <v>MTJ2221203</v>
          </cell>
          <cell r="C1820">
            <v>36</v>
          </cell>
          <cell r="D1820">
            <v>0</v>
          </cell>
        </row>
        <row r="1821">
          <cell r="B1821" t="str">
            <v>MTH2113202</v>
          </cell>
          <cell r="C1821">
            <v>18</v>
          </cell>
          <cell r="D1821">
            <v>0</v>
          </cell>
        </row>
        <row r="1822">
          <cell r="B1822" t="str">
            <v>MTH2113204</v>
          </cell>
          <cell r="C1822">
            <v>18</v>
          </cell>
          <cell r="D1822">
            <v>0</v>
          </cell>
        </row>
        <row r="1823">
          <cell r="B1823" t="str">
            <v>MTI2113201</v>
          </cell>
          <cell r="C1823">
            <v>18</v>
          </cell>
          <cell r="D1823">
            <v>0</v>
          </cell>
        </row>
        <row r="1824">
          <cell r="B1824" t="str">
            <v>SL13132</v>
          </cell>
          <cell r="C1824">
            <v>36</v>
          </cell>
          <cell r="D1824">
            <v>0</v>
          </cell>
        </row>
        <row r="1825">
          <cell r="B1825" t="str">
            <v>SL13138</v>
          </cell>
          <cell r="C1825">
            <v>36</v>
          </cell>
          <cell r="D1825">
            <v>0</v>
          </cell>
        </row>
        <row r="1826">
          <cell r="B1826" t="str">
            <v>MTJ2221204</v>
          </cell>
          <cell r="C1826">
            <v>36</v>
          </cell>
          <cell r="D1826">
            <v>0</v>
          </cell>
        </row>
        <row r="1827">
          <cell r="B1827" t="str">
            <v>MTI2131201</v>
          </cell>
          <cell r="C1827">
            <v>54</v>
          </cell>
          <cell r="D1827">
            <v>0</v>
          </cell>
        </row>
        <row r="1828">
          <cell r="B1828" t="str">
            <v>MTJ2222101</v>
          </cell>
          <cell r="C1828">
            <v>36</v>
          </cell>
          <cell r="D1828">
            <v>17</v>
          </cell>
        </row>
        <row r="1829">
          <cell r="B1829" t="str">
            <v>MTJ2222201</v>
          </cell>
          <cell r="C1829">
            <v>36</v>
          </cell>
          <cell r="D1829">
            <v>0</v>
          </cell>
        </row>
        <row r="1830">
          <cell r="B1830" t="str">
            <v>MTJ2221609</v>
          </cell>
          <cell r="C1830">
            <v>36</v>
          </cell>
          <cell r="D1830">
            <v>0</v>
          </cell>
        </row>
        <row r="1831">
          <cell r="B1831" t="str">
            <v>MTI1122502</v>
          </cell>
          <cell r="C1831">
            <v>36</v>
          </cell>
          <cell r="D1831">
            <v>0</v>
          </cell>
        </row>
        <row r="1832">
          <cell r="B1832" t="str">
            <v>MTH1121601</v>
          </cell>
          <cell r="C1832">
            <v>36</v>
          </cell>
          <cell r="D1832">
            <v>0</v>
          </cell>
        </row>
        <row r="1833">
          <cell r="B1833" t="str">
            <v>MTJ2213102</v>
          </cell>
          <cell r="C1833">
            <v>18</v>
          </cell>
          <cell r="D1833">
            <v>0</v>
          </cell>
        </row>
        <row r="1834">
          <cell r="B1834" t="str">
            <v>MTI2123501</v>
          </cell>
          <cell r="C1834">
            <v>36</v>
          </cell>
          <cell r="D1834">
            <v>0</v>
          </cell>
        </row>
        <row r="1835">
          <cell r="B1835" t="str">
            <v>MTJ2221607</v>
          </cell>
          <cell r="C1835">
            <v>36</v>
          </cell>
          <cell r="D1835">
            <v>0</v>
          </cell>
        </row>
        <row r="1836">
          <cell r="B1836" t="str">
            <v>MTJ2221610</v>
          </cell>
          <cell r="C1836">
            <v>36</v>
          </cell>
          <cell r="D1836">
            <v>0</v>
          </cell>
        </row>
        <row r="1837">
          <cell r="B1837" t="str">
            <v>MTJ2221603</v>
          </cell>
          <cell r="C1837">
            <v>36</v>
          </cell>
          <cell r="D1837">
            <v>0</v>
          </cell>
        </row>
        <row r="1838">
          <cell r="B1838" t="str">
            <v>MTI1121601</v>
          </cell>
          <cell r="C1838">
            <v>36</v>
          </cell>
          <cell r="D1838">
            <v>0</v>
          </cell>
        </row>
        <row r="1839">
          <cell r="B1839" t="str">
            <v>MTJ2213101</v>
          </cell>
          <cell r="C1839">
            <v>18</v>
          </cell>
          <cell r="D1839">
            <v>0</v>
          </cell>
        </row>
        <row r="1840">
          <cell r="B1840" t="str">
            <v>MTJ2221403</v>
          </cell>
          <cell r="C1840">
            <v>36</v>
          </cell>
          <cell r="D1840">
            <v>0</v>
          </cell>
        </row>
        <row r="1841">
          <cell r="B1841" t="str">
            <v>MTJ2221405</v>
          </cell>
          <cell r="C1841">
            <v>36</v>
          </cell>
          <cell r="D1841">
            <v>0</v>
          </cell>
        </row>
        <row r="1842">
          <cell r="B1842" t="str">
            <v>MTJ2221104</v>
          </cell>
          <cell r="C1842">
            <v>36</v>
          </cell>
          <cell r="D1842">
            <v>0</v>
          </cell>
        </row>
        <row r="1843">
          <cell r="B1843" t="str">
            <v>MTG1131301</v>
          </cell>
          <cell r="C1843">
            <v>54</v>
          </cell>
          <cell r="D1843">
            <v>0</v>
          </cell>
        </row>
        <row r="1844">
          <cell r="B1844" t="str">
            <v>MTI1131301</v>
          </cell>
          <cell r="C1844">
            <v>54</v>
          </cell>
          <cell r="D1844">
            <v>0</v>
          </cell>
        </row>
        <row r="1845">
          <cell r="B1845" t="str">
            <v>MTI1131302</v>
          </cell>
          <cell r="C1845">
            <v>54</v>
          </cell>
          <cell r="D1845">
            <v>0</v>
          </cell>
        </row>
        <row r="1846">
          <cell r="B1846" t="str">
            <v>MTI2113301</v>
          </cell>
          <cell r="C1846">
            <v>18</v>
          </cell>
          <cell r="D1846">
            <v>0</v>
          </cell>
        </row>
        <row r="1847">
          <cell r="B1847" t="str">
            <v>MTI2113302</v>
          </cell>
          <cell r="C1847">
            <v>18</v>
          </cell>
          <cell r="D1847">
            <v>0</v>
          </cell>
        </row>
        <row r="1848">
          <cell r="B1848" t="str">
            <v>MTI2113304</v>
          </cell>
          <cell r="C1848">
            <v>18</v>
          </cell>
          <cell r="D1848">
            <v>0</v>
          </cell>
        </row>
        <row r="1849">
          <cell r="B1849" t="str">
            <v>MTJ2213306</v>
          </cell>
          <cell r="C1849">
            <v>18</v>
          </cell>
          <cell r="D1849">
            <v>0</v>
          </cell>
        </row>
        <row r="1850">
          <cell r="B1850" t="str">
            <v>MTJ2213307</v>
          </cell>
          <cell r="C1850">
            <v>18</v>
          </cell>
          <cell r="D1850">
            <v>0</v>
          </cell>
        </row>
        <row r="1851">
          <cell r="B1851" t="str">
            <v>MTJ2221301</v>
          </cell>
          <cell r="C1851">
            <v>36</v>
          </cell>
          <cell r="D1851">
            <v>0</v>
          </cell>
        </row>
        <row r="1852">
          <cell r="B1852" t="str">
            <v>MTJ2221302</v>
          </cell>
          <cell r="C1852">
            <v>36</v>
          </cell>
          <cell r="D1852">
            <v>0</v>
          </cell>
        </row>
        <row r="1853">
          <cell r="B1853" t="str">
            <v>MTJ2221303</v>
          </cell>
          <cell r="C1853">
            <v>36</v>
          </cell>
          <cell r="D1853">
            <v>0</v>
          </cell>
        </row>
        <row r="1854">
          <cell r="B1854" t="str">
            <v>MTJ2221305</v>
          </cell>
          <cell r="C1854">
            <v>36</v>
          </cell>
          <cell r="D1854">
            <v>0</v>
          </cell>
        </row>
        <row r="1855">
          <cell r="B1855" t="str">
            <v>MTJ2221306</v>
          </cell>
          <cell r="C1855">
            <v>36</v>
          </cell>
          <cell r="D1855">
            <v>0</v>
          </cell>
        </row>
        <row r="1856">
          <cell r="B1856" t="str">
            <v>MTJ2221309</v>
          </cell>
          <cell r="C1856">
            <v>36</v>
          </cell>
          <cell r="D1856">
            <v>0</v>
          </cell>
        </row>
        <row r="1857">
          <cell r="B1857" t="str">
            <v>MTI1121401</v>
          </cell>
          <cell r="C1857">
            <v>36</v>
          </cell>
          <cell r="D1857">
            <v>0</v>
          </cell>
        </row>
        <row r="1858">
          <cell r="B1858" t="str">
            <v>MTI1122401</v>
          </cell>
          <cell r="C1858">
            <v>36</v>
          </cell>
          <cell r="D1858">
            <v>0</v>
          </cell>
        </row>
        <row r="1859">
          <cell r="B1859" t="str">
            <v>MTI1122402</v>
          </cell>
          <cell r="C1859">
            <v>36</v>
          </cell>
          <cell r="D1859">
            <v>0</v>
          </cell>
        </row>
        <row r="1860">
          <cell r="B1860" t="str">
            <v>MTI1132401</v>
          </cell>
          <cell r="C1860">
            <v>54</v>
          </cell>
          <cell r="D1860">
            <v>0</v>
          </cell>
        </row>
        <row r="1861">
          <cell r="B1861" t="str">
            <v>MTI2113401</v>
          </cell>
          <cell r="C1861">
            <v>18</v>
          </cell>
          <cell r="D1861">
            <v>0</v>
          </cell>
        </row>
        <row r="1862">
          <cell r="B1862" t="str">
            <v>MTJ2221401</v>
          </cell>
          <cell r="C1862">
            <v>36</v>
          </cell>
          <cell r="D1862">
            <v>0</v>
          </cell>
        </row>
        <row r="1863">
          <cell r="B1863" t="str">
            <v>MTJ2221402</v>
          </cell>
          <cell r="C1863">
            <v>36</v>
          </cell>
          <cell r="D1863">
            <v>0</v>
          </cell>
        </row>
        <row r="1864">
          <cell r="B1864" t="str">
            <v>MTJ2221404</v>
          </cell>
          <cell r="C1864">
            <v>36</v>
          </cell>
          <cell r="D1864">
            <v>0</v>
          </cell>
        </row>
        <row r="1865">
          <cell r="B1865" t="str">
            <v>MTJ2221406</v>
          </cell>
          <cell r="C1865">
            <v>36</v>
          </cell>
          <cell r="D1865">
            <v>0</v>
          </cell>
        </row>
        <row r="1866">
          <cell r="B1866" t="str">
            <v>MTJ2221409</v>
          </cell>
          <cell r="C1866">
            <v>36</v>
          </cell>
          <cell r="D1866">
            <v>0</v>
          </cell>
        </row>
        <row r="1867">
          <cell r="B1867" t="str">
            <v>MTJ2221410</v>
          </cell>
          <cell r="C1867">
            <v>36</v>
          </cell>
          <cell r="D1867">
            <v>0</v>
          </cell>
        </row>
        <row r="1868">
          <cell r="B1868" t="str">
            <v>MTJ2221611</v>
          </cell>
          <cell r="C1868">
            <v>36</v>
          </cell>
          <cell r="D1868">
            <v>0</v>
          </cell>
        </row>
        <row r="1869">
          <cell r="B1869" t="str">
            <v>MTI1122501</v>
          </cell>
          <cell r="C1869">
            <v>36</v>
          </cell>
          <cell r="D1869">
            <v>0</v>
          </cell>
        </row>
        <row r="1870">
          <cell r="B1870" t="str">
            <v>MTI1131501</v>
          </cell>
          <cell r="C1870">
            <v>54</v>
          </cell>
          <cell r="D1870">
            <v>0</v>
          </cell>
        </row>
        <row r="1871">
          <cell r="B1871" t="str">
            <v>MTI1131502</v>
          </cell>
          <cell r="C1871">
            <v>54</v>
          </cell>
          <cell r="D1871">
            <v>0</v>
          </cell>
        </row>
        <row r="1872">
          <cell r="B1872" t="str">
            <v>MTJ1222501</v>
          </cell>
          <cell r="C1872">
            <v>36</v>
          </cell>
          <cell r="D1872">
            <v>0</v>
          </cell>
        </row>
        <row r="1873">
          <cell r="B1873" t="str">
            <v>MTJ2222501</v>
          </cell>
          <cell r="C1873">
            <v>36</v>
          </cell>
          <cell r="D1873">
            <v>0</v>
          </cell>
        </row>
        <row r="1874">
          <cell r="B1874" t="str">
            <v>MTJ2222503</v>
          </cell>
          <cell r="C1874">
            <v>36</v>
          </cell>
          <cell r="D1874">
            <v>0</v>
          </cell>
        </row>
        <row r="1875">
          <cell r="B1875" t="str">
            <v>MTJ2221501</v>
          </cell>
          <cell r="C1875">
            <v>36</v>
          </cell>
          <cell r="D1875">
            <v>0</v>
          </cell>
        </row>
        <row r="1876">
          <cell r="B1876" t="str">
            <v>MTJ2221502</v>
          </cell>
          <cell r="C1876">
            <v>36</v>
          </cell>
          <cell r="D1876">
            <v>0</v>
          </cell>
        </row>
        <row r="1877">
          <cell r="B1877" t="str">
            <v>MTH2121601</v>
          </cell>
          <cell r="C1877">
            <v>30</v>
          </cell>
          <cell r="D1877">
            <v>0</v>
          </cell>
        </row>
        <row r="1878">
          <cell r="B1878" t="str">
            <v>SAJ2221089</v>
          </cell>
          <cell r="C1878">
            <v>36</v>
          </cell>
          <cell r="D1878">
            <v>0</v>
          </cell>
        </row>
        <row r="1879">
          <cell r="B1879" t="str">
            <v>MTI1132601</v>
          </cell>
          <cell r="C1879">
            <v>54</v>
          </cell>
          <cell r="D1879">
            <v>0</v>
          </cell>
        </row>
        <row r="1880">
          <cell r="B1880" t="str">
            <v>MTI2132601</v>
          </cell>
          <cell r="C1880">
            <v>54</v>
          </cell>
          <cell r="D1880">
            <v>0</v>
          </cell>
        </row>
        <row r="1881">
          <cell r="B1881" t="str">
            <v>MTJ2113601</v>
          </cell>
          <cell r="C1881">
            <v>18</v>
          </cell>
          <cell r="D1881">
            <v>0</v>
          </cell>
        </row>
        <row r="1882">
          <cell r="B1882" t="str">
            <v>MTH1131302</v>
          </cell>
          <cell r="C1882">
            <v>54</v>
          </cell>
          <cell r="D1882">
            <v>0</v>
          </cell>
        </row>
        <row r="1883">
          <cell r="B1883" t="str">
            <v>MTJ2231101</v>
          </cell>
          <cell r="C1883">
            <v>54</v>
          </cell>
          <cell r="D1883">
            <v>0</v>
          </cell>
        </row>
        <row r="1884">
          <cell r="B1884" t="str">
            <v>MTJ2213201</v>
          </cell>
          <cell r="C1884">
            <v>18</v>
          </cell>
          <cell r="D1884">
            <v>0</v>
          </cell>
        </row>
        <row r="1885">
          <cell r="B1885" t="str">
            <v>MTH1121302</v>
          </cell>
          <cell r="C1885">
            <v>36</v>
          </cell>
          <cell r="D1885">
            <v>0</v>
          </cell>
        </row>
        <row r="1886">
          <cell r="B1886" t="str">
            <v>MTH2113206</v>
          </cell>
          <cell r="C1886">
            <v>18</v>
          </cell>
          <cell r="D1886">
            <v>0</v>
          </cell>
        </row>
        <row r="1887">
          <cell r="B1887" t="str">
            <v>MTH2113201</v>
          </cell>
          <cell r="C1887">
            <v>18</v>
          </cell>
          <cell r="D1887">
            <v>0</v>
          </cell>
        </row>
        <row r="1888">
          <cell r="B1888" t="str">
            <v>MTJ2221202</v>
          </cell>
          <cell r="C1888">
            <v>36</v>
          </cell>
          <cell r="D1888">
            <v>0</v>
          </cell>
        </row>
        <row r="1889">
          <cell r="B1889" t="str">
            <v>MTI1121302</v>
          </cell>
          <cell r="C1889">
            <v>36</v>
          </cell>
          <cell r="D1889">
            <v>0</v>
          </cell>
        </row>
        <row r="1890">
          <cell r="B1890" t="str">
            <v>MTH1121101</v>
          </cell>
          <cell r="C1890">
            <v>36</v>
          </cell>
          <cell r="D1890">
            <v>0</v>
          </cell>
        </row>
        <row r="1891">
          <cell r="B1891" t="str">
            <v>MTI1131103</v>
          </cell>
          <cell r="C1891">
            <v>54</v>
          </cell>
          <cell r="D1891">
            <v>0</v>
          </cell>
        </row>
        <row r="1892">
          <cell r="B1892" t="str">
            <v>MTI1131101</v>
          </cell>
          <cell r="C1892">
            <v>54</v>
          </cell>
          <cell r="D1892">
            <v>0</v>
          </cell>
        </row>
        <row r="1893">
          <cell r="B1893" t="str">
            <v>MTI1122504</v>
          </cell>
          <cell r="C1893">
            <v>36</v>
          </cell>
          <cell r="D1893">
            <v>0</v>
          </cell>
        </row>
        <row r="1894">
          <cell r="B1894" t="str">
            <v>MTJ2222504</v>
          </cell>
          <cell r="C1894">
            <v>36</v>
          </cell>
          <cell r="D1894">
            <v>0</v>
          </cell>
        </row>
        <row r="1895">
          <cell r="B1895" t="str">
            <v>MTJ2213106</v>
          </cell>
          <cell r="C1895">
            <v>18</v>
          </cell>
          <cell r="D1895">
            <v>0</v>
          </cell>
        </row>
        <row r="1896">
          <cell r="B1896" t="str">
            <v>MTG1131201</v>
          </cell>
          <cell r="C1896">
            <v>54</v>
          </cell>
          <cell r="D1896">
            <v>0</v>
          </cell>
        </row>
        <row r="1897">
          <cell r="B1897" t="str">
            <v>MTJ2222204</v>
          </cell>
          <cell r="C1897">
            <v>36</v>
          </cell>
          <cell r="D1897">
            <v>0</v>
          </cell>
        </row>
        <row r="1898">
          <cell r="B1898" t="str">
            <v>MTJ2221105</v>
          </cell>
          <cell r="C1898">
            <v>36</v>
          </cell>
          <cell r="D1898">
            <v>0</v>
          </cell>
        </row>
        <row r="1899">
          <cell r="B1899" t="str">
            <v>MTI1121201</v>
          </cell>
          <cell r="C1899">
            <v>36</v>
          </cell>
          <cell r="D1899">
            <v>0</v>
          </cell>
        </row>
        <row r="1900">
          <cell r="B1900" t="str">
            <v>MTI1131201</v>
          </cell>
          <cell r="C1900">
            <v>54</v>
          </cell>
          <cell r="D1900">
            <v>0</v>
          </cell>
        </row>
        <row r="1901">
          <cell r="B1901" t="str">
            <v>MTK2221002</v>
          </cell>
          <cell r="C1901">
            <v>36</v>
          </cell>
          <cell r="D1901">
            <v>0</v>
          </cell>
        </row>
        <row r="1902">
          <cell r="B1902" t="str">
            <v>MTF2221002</v>
          </cell>
          <cell r="C1902">
            <v>36</v>
          </cell>
          <cell r="D1902">
            <v>0</v>
          </cell>
        </row>
        <row r="1903">
          <cell r="B1903" t="str">
            <v>MTF2221003</v>
          </cell>
          <cell r="C1903">
            <v>36</v>
          </cell>
          <cell r="D1903">
            <v>0</v>
          </cell>
        </row>
        <row r="1904">
          <cell r="B1904" t="str">
            <v>MTF2221004</v>
          </cell>
          <cell r="C1904">
            <v>36</v>
          </cell>
          <cell r="D1904">
            <v>0</v>
          </cell>
        </row>
        <row r="1905">
          <cell r="B1905" t="str">
            <v>MTF2221005</v>
          </cell>
          <cell r="C1905">
            <v>36</v>
          </cell>
          <cell r="D1905">
            <v>0</v>
          </cell>
        </row>
        <row r="1906">
          <cell r="B1906" t="str">
            <v>MTF2221001</v>
          </cell>
          <cell r="C1906">
            <v>36</v>
          </cell>
          <cell r="D1906">
            <v>0</v>
          </cell>
        </row>
        <row r="1907">
          <cell r="B1907" t="str">
            <v>MTI2113203</v>
          </cell>
          <cell r="C1907">
            <v>18</v>
          </cell>
          <cell r="D1907">
            <v>0</v>
          </cell>
        </row>
        <row r="1908">
          <cell r="B1908" t="str">
            <v>MTI2113204</v>
          </cell>
          <cell r="C1908">
            <v>18</v>
          </cell>
          <cell r="D1908">
            <v>0</v>
          </cell>
        </row>
        <row r="1909">
          <cell r="B1909" t="str">
            <v>MTG1123011</v>
          </cell>
          <cell r="C1909">
            <v>30</v>
          </cell>
          <cell r="D1909">
            <v>30</v>
          </cell>
        </row>
        <row r="1910">
          <cell r="B1910" t="str">
            <v>MTH1121031</v>
          </cell>
          <cell r="C1910">
            <v>36</v>
          </cell>
          <cell r="D1910">
            <v>0</v>
          </cell>
        </row>
        <row r="1911">
          <cell r="B1911" t="str">
            <v>KF0041</v>
          </cell>
          <cell r="C1911">
            <v>36</v>
          </cell>
          <cell r="D1911">
            <v>0</v>
          </cell>
        </row>
        <row r="1912">
          <cell r="B1912" t="str">
            <v>KF0042</v>
          </cell>
          <cell r="C1912">
            <v>36</v>
          </cell>
          <cell r="D1912">
            <v>0</v>
          </cell>
        </row>
        <row r="1913">
          <cell r="B1913" t="str">
            <v>KF0043</v>
          </cell>
          <cell r="C1913">
            <v>36</v>
          </cell>
          <cell r="D1913">
            <v>0</v>
          </cell>
        </row>
        <row r="1914">
          <cell r="B1914" t="str">
            <v>MTJ2113602</v>
          </cell>
          <cell r="C1914">
            <v>18</v>
          </cell>
          <cell r="D1914">
            <v>0</v>
          </cell>
        </row>
        <row r="1915">
          <cell r="B1915" t="str">
            <v>MTJ2221604</v>
          </cell>
          <cell r="C1915">
            <v>36</v>
          </cell>
          <cell r="D1915">
            <v>0</v>
          </cell>
        </row>
        <row r="1916">
          <cell r="B1916" t="str">
            <v>MTJ2221605</v>
          </cell>
          <cell r="C1916">
            <v>36</v>
          </cell>
          <cell r="D1916">
            <v>0</v>
          </cell>
        </row>
        <row r="1917">
          <cell r="B1917" t="str">
            <v>MTJ2221606</v>
          </cell>
          <cell r="C1917">
            <v>36</v>
          </cell>
          <cell r="D1917">
            <v>0</v>
          </cell>
        </row>
        <row r="1918">
          <cell r="B1918" t="str">
            <v>MTJ2221608</v>
          </cell>
          <cell r="C1918">
            <v>36</v>
          </cell>
          <cell r="D1918">
            <v>0</v>
          </cell>
        </row>
        <row r="1919">
          <cell r="B1919" t="str">
            <v>MTJ2221313</v>
          </cell>
          <cell r="C1919">
            <v>36</v>
          </cell>
          <cell r="D1919">
            <v>0</v>
          </cell>
        </row>
        <row r="1920">
          <cell r="B1920" t="str">
            <v>MTH1121032</v>
          </cell>
          <cell r="C1920">
            <v>36</v>
          </cell>
          <cell r="D1920">
            <v>0</v>
          </cell>
        </row>
        <row r="1921">
          <cell r="B1921" t="str">
            <v>KF0008</v>
          </cell>
          <cell r="C1921">
            <v>36</v>
          </cell>
          <cell r="D1921">
            <v>0</v>
          </cell>
        </row>
        <row r="1922">
          <cell r="B1922" t="str">
            <v>KF0010</v>
          </cell>
          <cell r="C1922">
            <v>36</v>
          </cell>
          <cell r="D1922">
            <v>0</v>
          </cell>
        </row>
        <row r="1923">
          <cell r="B1923" t="str">
            <v>KF0012</v>
          </cell>
          <cell r="C1923">
            <v>36</v>
          </cell>
          <cell r="D1923">
            <v>0</v>
          </cell>
        </row>
        <row r="1924">
          <cell r="B1924" t="str">
            <v>KF0013</v>
          </cell>
          <cell r="C1924">
            <v>36</v>
          </cell>
          <cell r="D1924">
            <v>0</v>
          </cell>
        </row>
        <row r="1925">
          <cell r="B1925" t="str">
            <v>KF0014</v>
          </cell>
          <cell r="C1925">
            <v>36</v>
          </cell>
          <cell r="D1925">
            <v>0</v>
          </cell>
        </row>
        <row r="1926">
          <cell r="B1926" t="str">
            <v>KF0015</v>
          </cell>
          <cell r="C1926">
            <v>36</v>
          </cell>
          <cell r="D1926">
            <v>0</v>
          </cell>
        </row>
        <row r="1927">
          <cell r="B1927" t="str">
            <v>18MT0250</v>
          </cell>
          <cell r="C1927">
            <v>36</v>
          </cell>
          <cell r="D1927">
            <v>0</v>
          </cell>
        </row>
        <row r="1928">
          <cell r="B1928" t="str">
            <v>18MT0252</v>
          </cell>
          <cell r="C1928">
            <v>36</v>
          </cell>
          <cell r="D1928">
            <v>0</v>
          </cell>
        </row>
        <row r="1929">
          <cell r="B1929" t="str">
            <v>18MT0253</v>
          </cell>
          <cell r="C1929">
            <v>36</v>
          </cell>
          <cell r="D1929">
            <v>0</v>
          </cell>
        </row>
        <row r="1930">
          <cell r="B1930" t="str">
            <v>18MT0254</v>
          </cell>
          <cell r="C1930">
            <v>36</v>
          </cell>
          <cell r="D1930">
            <v>0</v>
          </cell>
        </row>
        <row r="1931">
          <cell r="B1931" t="str">
            <v>18MT0255</v>
          </cell>
          <cell r="C1931">
            <v>36</v>
          </cell>
          <cell r="D1931">
            <v>0</v>
          </cell>
        </row>
        <row r="1932">
          <cell r="B1932" t="str">
            <v>18MT0256</v>
          </cell>
          <cell r="C1932">
            <v>54</v>
          </cell>
          <cell r="D1932">
            <v>0</v>
          </cell>
        </row>
        <row r="1933">
          <cell r="B1933" t="str">
            <v>18MT0257</v>
          </cell>
          <cell r="C1933">
            <v>18</v>
          </cell>
          <cell r="D1933">
            <v>0</v>
          </cell>
        </row>
        <row r="1934">
          <cell r="B1934" t="str">
            <v>MTJ1222502</v>
          </cell>
          <cell r="C1934">
            <v>36</v>
          </cell>
          <cell r="D1934">
            <v>0</v>
          </cell>
        </row>
        <row r="1935">
          <cell r="B1935" t="str">
            <v>MTJ2221312</v>
          </cell>
          <cell r="C1935">
            <v>36</v>
          </cell>
          <cell r="D1935">
            <v>0</v>
          </cell>
        </row>
        <row r="1936">
          <cell r="B1936" t="str">
            <v>MTI1122503</v>
          </cell>
          <cell r="C1936">
            <v>36</v>
          </cell>
          <cell r="D1936">
            <v>0</v>
          </cell>
        </row>
        <row r="1937">
          <cell r="B1937" t="str">
            <v>MTH1131031</v>
          </cell>
          <cell r="C1937">
            <v>54</v>
          </cell>
          <cell r="D1937">
            <v>0</v>
          </cell>
        </row>
        <row r="1938">
          <cell r="B1938" t="str">
            <v>MTI1131303</v>
          </cell>
          <cell r="C1938">
            <v>54</v>
          </cell>
          <cell r="D1938">
            <v>0</v>
          </cell>
        </row>
        <row r="1939">
          <cell r="B1939" t="str">
            <v>MTH1131501</v>
          </cell>
          <cell r="C1939">
            <v>54</v>
          </cell>
          <cell r="D1939">
            <v>0</v>
          </cell>
        </row>
        <row r="1940">
          <cell r="B1940" t="str">
            <v>MTH1132031</v>
          </cell>
          <cell r="C1940">
            <v>54</v>
          </cell>
          <cell r="D1940">
            <v>0</v>
          </cell>
        </row>
        <row r="1941">
          <cell r="B1941" t="str">
            <v>MTJ2221801</v>
          </cell>
          <cell r="C1941">
            <v>36</v>
          </cell>
          <cell r="D1941">
            <v>0</v>
          </cell>
        </row>
        <row r="1942">
          <cell r="B1942" t="str">
            <v>MTJ2221106</v>
          </cell>
          <cell r="C1942">
            <v>36</v>
          </cell>
          <cell r="D1942">
            <v>0</v>
          </cell>
        </row>
        <row r="1943">
          <cell r="B1943" t="str">
            <v>MTJ2231102</v>
          </cell>
          <cell r="C1943">
            <v>54</v>
          </cell>
          <cell r="D1943">
            <v>0</v>
          </cell>
        </row>
        <row r="1944">
          <cell r="B1944" t="str">
            <v>MTI1133201</v>
          </cell>
          <cell r="C1944">
            <v>54</v>
          </cell>
          <cell r="D1944">
            <v>0</v>
          </cell>
        </row>
        <row r="1945">
          <cell r="B1945" t="str">
            <v>MTB2221005</v>
          </cell>
          <cell r="C1945">
            <v>36</v>
          </cell>
          <cell r="D1945">
            <v>0</v>
          </cell>
        </row>
        <row r="1946">
          <cell r="B1946" t="str">
            <v>MTI1121303</v>
          </cell>
          <cell r="C1946">
            <v>36</v>
          </cell>
          <cell r="D1946">
            <v>0</v>
          </cell>
        </row>
        <row r="1947">
          <cell r="B1947" t="str">
            <v>MTJ2221311</v>
          </cell>
          <cell r="C1947">
            <v>36</v>
          </cell>
          <cell r="D1947">
            <v>0</v>
          </cell>
        </row>
        <row r="1948">
          <cell r="B1948" t="str">
            <v>MTG2113201</v>
          </cell>
          <cell r="C1948">
            <v>18</v>
          </cell>
          <cell r="D1948">
            <v>0</v>
          </cell>
        </row>
        <row r="1949">
          <cell r="B1949" t="str">
            <v>MTG2113203</v>
          </cell>
          <cell r="C1949">
            <v>18</v>
          </cell>
          <cell r="D1949">
            <v>0</v>
          </cell>
        </row>
        <row r="1950">
          <cell r="B1950" t="str">
            <v>MTG1131202</v>
          </cell>
          <cell r="C1950">
            <v>54</v>
          </cell>
          <cell r="D1950">
            <v>0</v>
          </cell>
        </row>
        <row r="1951">
          <cell r="B1951" t="str">
            <v>MTG2113301</v>
          </cell>
          <cell r="C1951">
            <v>18</v>
          </cell>
          <cell r="D1951">
            <v>0</v>
          </cell>
        </row>
        <row r="1952">
          <cell r="B1952" t="str">
            <v>MTG2113601</v>
          </cell>
          <cell r="C1952">
            <v>18</v>
          </cell>
          <cell r="D1952">
            <v>0</v>
          </cell>
        </row>
        <row r="1953">
          <cell r="B1953" t="str">
            <v>MTH2113101</v>
          </cell>
          <cell r="C1953">
            <v>18</v>
          </cell>
          <cell r="D1953">
            <v>0</v>
          </cell>
        </row>
        <row r="1954">
          <cell r="B1954" t="str">
            <v>MTH2113102</v>
          </cell>
          <cell r="C1954">
            <v>18</v>
          </cell>
          <cell r="D1954">
            <v>0</v>
          </cell>
        </row>
        <row r="1955">
          <cell r="B1955" t="str">
            <v>MTH1131102</v>
          </cell>
          <cell r="C1955">
            <v>54</v>
          </cell>
          <cell r="D1955">
            <v>0</v>
          </cell>
        </row>
        <row r="1956">
          <cell r="B1956" t="str">
            <v>MTH1131103</v>
          </cell>
          <cell r="C1956">
            <v>54</v>
          </cell>
          <cell r="D1956">
            <v>0</v>
          </cell>
        </row>
        <row r="1957">
          <cell r="B1957" t="str">
            <v>MTH1141101</v>
          </cell>
          <cell r="C1957">
            <v>68</v>
          </cell>
          <cell r="D1957">
            <v>0</v>
          </cell>
        </row>
        <row r="1958">
          <cell r="B1958" t="str">
            <v>MTH2113203</v>
          </cell>
          <cell r="C1958">
            <v>18</v>
          </cell>
          <cell r="D1958">
            <v>0</v>
          </cell>
        </row>
        <row r="1959">
          <cell r="B1959" t="str">
            <v>MTH2113205</v>
          </cell>
          <cell r="C1959">
            <v>18</v>
          </cell>
          <cell r="D1959">
            <v>0</v>
          </cell>
        </row>
        <row r="1960">
          <cell r="B1960" t="str">
            <v>MTH2121201</v>
          </cell>
          <cell r="C1960">
            <v>36</v>
          </cell>
          <cell r="D1960">
            <v>0</v>
          </cell>
        </row>
        <row r="1961">
          <cell r="B1961" t="str">
            <v>MTH1131202</v>
          </cell>
          <cell r="C1961">
            <v>54</v>
          </cell>
          <cell r="D1961">
            <v>0</v>
          </cell>
        </row>
        <row r="1962">
          <cell r="B1962" t="str">
            <v>MTH1131205</v>
          </cell>
          <cell r="C1962">
            <v>54</v>
          </cell>
          <cell r="D1962">
            <v>0</v>
          </cell>
        </row>
        <row r="1963">
          <cell r="B1963" t="str">
            <v>MTH1141201</v>
          </cell>
          <cell r="C1963">
            <v>68</v>
          </cell>
          <cell r="D1963">
            <v>0</v>
          </cell>
        </row>
        <row r="1964">
          <cell r="B1964" t="str">
            <v>MTH2113302</v>
          </cell>
          <cell r="C1964">
            <v>18</v>
          </cell>
          <cell r="D1964">
            <v>0</v>
          </cell>
        </row>
        <row r="1965">
          <cell r="B1965" t="str">
            <v>MTH2113303</v>
          </cell>
          <cell r="C1965">
            <v>18</v>
          </cell>
          <cell r="D1965">
            <v>0</v>
          </cell>
        </row>
        <row r="1966">
          <cell r="B1966" t="str">
            <v>MTH1121303</v>
          </cell>
          <cell r="C1966">
            <v>36</v>
          </cell>
          <cell r="D1966">
            <v>0</v>
          </cell>
        </row>
        <row r="1967">
          <cell r="B1967" t="str">
            <v>MTH1131301</v>
          </cell>
          <cell r="C1967">
            <v>54</v>
          </cell>
          <cell r="D1967">
            <v>0</v>
          </cell>
        </row>
        <row r="1968">
          <cell r="B1968" t="str">
            <v>MTH1131601</v>
          </cell>
          <cell r="C1968">
            <v>54</v>
          </cell>
          <cell r="D1968">
            <v>0</v>
          </cell>
        </row>
        <row r="1969">
          <cell r="B1969" t="str">
            <v>MTH1131602</v>
          </cell>
          <cell r="C1969">
            <v>54</v>
          </cell>
          <cell r="D1969">
            <v>0</v>
          </cell>
        </row>
        <row r="1970">
          <cell r="B1970" t="str">
            <v>MTI1131102</v>
          </cell>
          <cell r="C1970">
            <v>54</v>
          </cell>
          <cell r="D1970">
            <v>0</v>
          </cell>
        </row>
        <row r="1971">
          <cell r="B1971" t="str">
            <v>MTI1131104</v>
          </cell>
          <cell r="C1971">
            <v>54</v>
          </cell>
          <cell r="D1971">
            <v>0</v>
          </cell>
        </row>
        <row r="1972">
          <cell r="B1972" t="str">
            <v>MTI2113101</v>
          </cell>
          <cell r="C1972">
            <v>18</v>
          </cell>
          <cell r="D1972">
            <v>0</v>
          </cell>
        </row>
        <row r="1973">
          <cell r="B1973" t="str">
            <v>MTI2113103</v>
          </cell>
          <cell r="C1973">
            <v>18</v>
          </cell>
          <cell r="D1973">
            <v>0</v>
          </cell>
        </row>
        <row r="1974">
          <cell r="B1974" t="str">
            <v>MTI1133101</v>
          </cell>
          <cell r="C1974">
            <v>54</v>
          </cell>
          <cell r="D1974">
            <v>0</v>
          </cell>
        </row>
        <row r="1975">
          <cell r="B1975" t="str">
            <v>MTJ2213103</v>
          </cell>
          <cell r="C1975">
            <v>18</v>
          </cell>
          <cell r="D1975">
            <v>0</v>
          </cell>
        </row>
        <row r="1976">
          <cell r="B1976" t="str">
            <v>MTJ2213104</v>
          </cell>
          <cell r="C1976">
            <v>18</v>
          </cell>
          <cell r="D1976">
            <v>0</v>
          </cell>
        </row>
        <row r="1977">
          <cell r="B1977" t="str">
            <v>MTJ2213105</v>
          </cell>
          <cell r="C1977">
            <v>18</v>
          </cell>
          <cell r="D1977">
            <v>0</v>
          </cell>
        </row>
        <row r="1978">
          <cell r="B1978" t="str">
            <v>MTJ2211101</v>
          </cell>
          <cell r="C1978">
            <v>18</v>
          </cell>
          <cell r="D1978">
            <v>0</v>
          </cell>
        </row>
        <row r="1979">
          <cell r="B1979" t="str">
            <v>MTJ2223101</v>
          </cell>
          <cell r="C1979">
            <v>36</v>
          </cell>
          <cell r="D1979">
            <v>0</v>
          </cell>
        </row>
        <row r="1980">
          <cell r="B1980" t="str">
            <v>MTJ2223102</v>
          </cell>
          <cell r="C1980">
            <v>36</v>
          </cell>
          <cell r="D1980">
            <v>0</v>
          </cell>
        </row>
        <row r="1981">
          <cell r="B1981" t="str">
            <v>MTJ2223103</v>
          </cell>
          <cell r="C1981">
            <v>36</v>
          </cell>
          <cell r="D1981">
            <v>0</v>
          </cell>
        </row>
        <row r="1982">
          <cell r="B1982" t="str">
            <v>MTJ2223105</v>
          </cell>
          <cell r="C1982">
            <v>36</v>
          </cell>
          <cell r="D1982">
            <v>0</v>
          </cell>
        </row>
        <row r="1983">
          <cell r="B1983" t="str">
            <v>MTJ2221103</v>
          </cell>
          <cell r="C1983">
            <v>36</v>
          </cell>
          <cell r="D1983">
            <v>0</v>
          </cell>
        </row>
        <row r="1984">
          <cell r="B1984" t="str">
            <v>MTJ2213302</v>
          </cell>
          <cell r="C1984">
            <v>18</v>
          </cell>
          <cell r="D1984">
            <v>0</v>
          </cell>
        </row>
        <row r="1985">
          <cell r="B1985" t="str">
            <v>MTI2113303</v>
          </cell>
          <cell r="C1985">
            <v>18</v>
          </cell>
          <cell r="D1985">
            <v>0</v>
          </cell>
        </row>
        <row r="1986">
          <cell r="B1986" t="str">
            <v>18MT0123</v>
          </cell>
          <cell r="C1986">
            <v>36</v>
          </cell>
          <cell r="D1986">
            <v>0</v>
          </cell>
        </row>
        <row r="1987">
          <cell r="B1987" t="str">
            <v>18MT0125</v>
          </cell>
          <cell r="C1987">
            <v>18</v>
          </cell>
          <cell r="D1987">
            <v>0</v>
          </cell>
        </row>
        <row r="1988">
          <cell r="B1988" t="str">
            <v>18MT0127</v>
          </cell>
          <cell r="C1988">
            <v>18</v>
          </cell>
          <cell r="D1988">
            <v>0</v>
          </cell>
        </row>
        <row r="1989">
          <cell r="B1989" t="str">
            <v>18MT0128</v>
          </cell>
          <cell r="C1989">
            <v>36</v>
          </cell>
          <cell r="D1989">
            <v>0</v>
          </cell>
        </row>
        <row r="1990">
          <cell r="B1990" t="str">
            <v>18MT0129</v>
          </cell>
          <cell r="C1990">
            <v>36</v>
          </cell>
          <cell r="D1990">
            <v>0</v>
          </cell>
        </row>
        <row r="1991">
          <cell r="B1991" t="str">
            <v>18MT0130</v>
          </cell>
          <cell r="C1991">
            <v>36</v>
          </cell>
          <cell r="D1991">
            <v>0</v>
          </cell>
        </row>
        <row r="1992">
          <cell r="B1992" t="str">
            <v>18MT0131</v>
          </cell>
          <cell r="C1992">
            <v>36</v>
          </cell>
          <cell r="D1992">
            <v>0</v>
          </cell>
        </row>
        <row r="1993">
          <cell r="B1993" t="str">
            <v>18MT0134</v>
          </cell>
          <cell r="C1993">
            <v>18</v>
          </cell>
          <cell r="D1993">
            <v>0</v>
          </cell>
        </row>
        <row r="1994">
          <cell r="B1994" t="str">
            <v>18MT0135</v>
          </cell>
          <cell r="C1994">
            <v>18</v>
          </cell>
          <cell r="D1994">
            <v>0</v>
          </cell>
        </row>
        <row r="1995">
          <cell r="B1995" t="str">
            <v>18MT0137</v>
          </cell>
          <cell r="C1995">
            <v>18</v>
          </cell>
          <cell r="D1995">
            <v>0</v>
          </cell>
        </row>
        <row r="1996">
          <cell r="B1996" t="str">
            <v>18MT0140</v>
          </cell>
          <cell r="C1996">
            <v>36</v>
          </cell>
          <cell r="D1996">
            <v>0</v>
          </cell>
        </row>
        <row r="1997">
          <cell r="B1997" t="str">
            <v>18MT0142</v>
          </cell>
          <cell r="C1997">
            <v>36</v>
          </cell>
          <cell r="D1997">
            <v>0</v>
          </cell>
        </row>
        <row r="1998">
          <cell r="B1998" t="str">
            <v>18MT0144</v>
          </cell>
          <cell r="C1998">
            <v>36</v>
          </cell>
          <cell r="D1998">
            <v>0</v>
          </cell>
        </row>
        <row r="1999">
          <cell r="B1999" t="str">
            <v>18MT0145</v>
          </cell>
          <cell r="C1999">
            <v>18</v>
          </cell>
          <cell r="D1999">
            <v>0</v>
          </cell>
        </row>
        <row r="2000">
          <cell r="B2000" t="str">
            <v>18MT0147</v>
          </cell>
          <cell r="C2000">
            <v>18</v>
          </cell>
          <cell r="D2000">
            <v>0</v>
          </cell>
        </row>
        <row r="2001">
          <cell r="B2001" t="str">
            <v>18MT0149</v>
          </cell>
          <cell r="C2001">
            <v>18</v>
          </cell>
          <cell r="D2001">
            <v>0</v>
          </cell>
        </row>
        <row r="2002">
          <cell r="B2002" t="str">
            <v>MTL2223001</v>
          </cell>
          <cell r="C2002">
            <v>36</v>
          </cell>
          <cell r="D2002">
            <v>0</v>
          </cell>
        </row>
        <row r="2003">
          <cell r="B2003" t="str">
            <v>MTM2221002</v>
          </cell>
          <cell r="C2003">
            <v>36</v>
          </cell>
          <cell r="D2003">
            <v>0</v>
          </cell>
        </row>
        <row r="2004">
          <cell r="B2004" t="str">
            <v>MTG1123012</v>
          </cell>
          <cell r="C2004">
            <v>36</v>
          </cell>
          <cell r="D2004">
            <v>36</v>
          </cell>
        </row>
        <row r="2005">
          <cell r="B2005" t="str">
            <v>KF0056</v>
          </cell>
          <cell r="C2005">
            <v>36</v>
          </cell>
          <cell r="D2005">
            <v>0</v>
          </cell>
        </row>
        <row r="2006">
          <cell r="B2006" t="str">
            <v>KF0057</v>
          </cell>
          <cell r="C2006">
            <v>36</v>
          </cell>
          <cell r="D2006">
            <v>0</v>
          </cell>
        </row>
        <row r="2007">
          <cell r="B2007" t="str">
            <v>KF0058</v>
          </cell>
          <cell r="C2007">
            <v>36</v>
          </cell>
          <cell r="D2007">
            <v>0</v>
          </cell>
        </row>
        <row r="2008">
          <cell r="B2008" t="str">
            <v>KF0059</v>
          </cell>
          <cell r="C2008">
            <v>36</v>
          </cell>
          <cell r="D2008">
            <v>0</v>
          </cell>
        </row>
        <row r="2009">
          <cell r="B2009" t="str">
            <v>KF0062</v>
          </cell>
          <cell r="C2009">
            <v>36</v>
          </cell>
          <cell r="D2009">
            <v>18</v>
          </cell>
        </row>
        <row r="2010">
          <cell r="B2010" t="str">
            <v>18MT0100</v>
          </cell>
          <cell r="C2010">
            <v>36</v>
          </cell>
          <cell r="D2010">
            <v>0</v>
          </cell>
        </row>
        <row r="2011">
          <cell r="B2011" t="str">
            <v>18MT0101</v>
          </cell>
          <cell r="C2011">
            <v>18</v>
          </cell>
          <cell r="D2011">
            <v>0</v>
          </cell>
        </row>
        <row r="2012">
          <cell r="B2012" t="str">
            <v>18MT0102</v>
          </cell>
          <cell r="C2012">
            <v>18</v>
          </cell>
          <cell r="D2012">
            <v>0</v>
          </cell>
        </row>
        <row r="2013">
          <cell r="B2013" t="str">
            <v>18MT0103</v>
          </cell>
          <cell r="C2013">
            <v>18</v>
          </cell>
          <cell r="D2013">
            <v>0</v>
          </cell>
        </row>
        <row r="2014">
          <cell r="B2014" t="str">
            <v>18MT0104</v>
          </cell>
          <cell r="C2014">
            <v>36</v>
          </cell>
          <cell r="D2014">
            <v>0</v>
          </cell>
        </row>
        <row r="2015">
          <cell r="B2015" t="str">
            <v>18MT0119</v>
          </cell>
          <cell r="C2015">
            <v>36</v>
          </cell>
          <cell r="D2015">
            <v>0</v>
          </cell>
        </row>
        <row r="2016">
          <cell r="B2016" t="str">
            <v>18MT0120</v>
          </cell>
          <cell r="C2016">
            <v>18</v>
          </cell>
          <cell r="D2016">
            <v>0</v>
          </cell>
        </row>
        <row r="2017">
          <cell r="B2017" t="str">
            <v>18MT0122</v>
          </cell>
          <cell r="C2017">
            <v>36</v>
          </cell>
          <cell r="D2017">
            <v>0</v>
          </cell>
        </row>
        <row r="2018">
          <cell r="B2018" t="str">
            <v>MTI1121301</v>
          </cell>
          <cell r="C2018">
            <v>36</v>
          </cell>
          <cell r="D2018">
            <v>0</v>
          </cell>
        </row>
        <row r="2019">
          <cell r="B2019" t="str">
            <v>KF0086</v>
          </cell>
          <cell r="C2019">
            <v>36</v>
          </cell>
          <cell r="D2019">
            <v>34</v>
          </cell>
        </row>
        <row r="2020">
          <cell r="B2020" t="str">
            <v>KF0087</v>
          </cell>
          <cell r="C2020">
            <v>36</v>
          </cell>
          <cell r="D2020">
            <v>34</v>
          </cell>
        </row>
        <row r="2021">
          <cell r="B2021" t="str">
            <v>KF0088</v>
          </cell>
          <cell r="C2021">
            <v>36</v>
          </cell>
          <cell r="D2021">
            <v>34</v>
          </cell>
        </row>
        <row r="2022">
          <cell r="B2022" t="str">
            <v>MTG2121101</v>
          </cell>
          <cell r="C2022">
            <v>30</v>
          </cell>
          <cell r="D2022">
            <v>0</v>
          </cell>
        </row>
        <row r="2023">
          <cell r="B2023" t="str">
            <v>MTJ2213303</v>
          </cell>
          <cell r="C2023">
            <v>18</v>
          </cell>
          <cell r="D2023">
            <v>0</v>
          </cell>
        </row>
        <row r="2024">
          <cell r="B2024" t="str">
            <v>18MT0151</v>
          </cell>
          <cell r="C2024">
            <v>18</v>
          </cell>
          <cell r="D2024">
            <v>0</v>
          </cell>
        </row>
        <row r="2025">
          <cell r="B2025" t="str">
            <v>18MT0152</v>
          </cell>
          <cell r="C2025">
            <v>18</v>
          </cell>
          <cell r="D2025">
            <v>0</v>
          </cell>
        </row>
        <row r="2026">
          <cell r="B2026" t="str">
            <v>18MT0153</v>
          </cell>
          <cell r="C2026">
            <v>18</v>
          </cell>
          <cell r="D2026">
            <v>0</v>
          </cell>
        </row>
        <row r="2027">
          <cell r="B2027" t="str">
            <v>18MT0154</v>
          </cell>
          <cell r="C2027">
            <v>18</v>
          </cell>
          <cell r="D2027">
            <v>0</v>
          </cell>
        </row>
        <row r="2028">
          <cell r="B2028" t="str">
            <v>18MT0155</v>
          </cell>
          <cell r="C2028">
            <v>18</v>
          </cell>
          <cell r="D2028">
            <v>0</v>
          </cell>
        </row>
        <row r="2029">
          <cell r="B2029" t="str">
            <v>18MT0156</v>
          </cell>
          <cell r="C2029">
            <v>18</v>
          </cell>
          <cell r="D2029">
            <v>0</v>
          </cell>
        </row>
        <row r="2030">
          <cell r="B2030" t="str">
            <v>18MT0157</v>
          </cell>
          <cell r="C2030">
            <v>18</v>
          </cell>
          <cell r="D2030">
            <v>0</v>
          </cell>
        </row>
        <row r="2031">
          <cell r="B2031" t="str">
            <v>18MT0159</v>
          </cell>
          <cell r="C2031">
            <v>18</v>
          </cell>
          <cell r="D2031">
            <v>0</v>
          </cell>
        </row>
        <row r="2032">
          <cell r="B2032" t="str">
            <v>18MT0161</v>
          </cell>
          <cell r="C2032">
            <v>18</v>
          </cell>
          <cell r="D2032">
            <v>0</v>
          </cell>
        </row>
        <row r="2033">
          <cell r="B2033" t="str">
            <v>18MT0163</v>
          </cell>
          <cell r="C2033">
            <v>36</v>
          </cell>
          <cell r="D2033">
            <v>0</v>
          </cell>
        </row>
        <row r="2034">
          <cell r="B2034" t="str">
            <v>18MT0164</v>
          </cell>
          <cell r="C2034">
            <v>18</v>
          </cell>
          <cell r="D2034">
            <v>0</v>
          </cell>
        </row>
        <row r="2035">
          <cell r="B2035" t="str">
            <v>18MT0166</v>
          </cell>
          <cell r="C2035">
            <v>18</v>
          </cell>
          <cell r="D2035">
            <v>0</v>
          </cell>
        </row>
        <row r="2036">
          <cell r="B2036" t="str">
            <v>18MT0168</v>
          </cell>
          <cell r="C2036">
            <v>18</v>
          </cell>
          <cell r="D2036">
            <v>0</v>
          </cell>
        </row>
        <row r="2037">
          <cell r="B2037" t="str">
            <v>18MT0170</v>
          </cell>
          <cell r="C2037">
            <v>18</v>
          </cell>
          <cell r="D2037">
            <v>0</v>
          </cell>
        </row>
        <row r="2038">
          <cell r="B2038" t="str">
            <v>18MT0172</v>
          </cell>
          <cell r="C2038">
            <v>18</v>
          </cell>
          <cell r="D2038">
            <v>0</v>
          </cell>
        </row>
        <row r="2039">
          <cell r="B2039" t="str">
            <v>18MT0174</v>
          </cell>
          <cell r="C2039">
            <v>18</v>
          </cell>
          <cell r="D2039">
            <v>0</v>
          </cell>
        </row>
        <row r="2040">
          <cell r="B2040" t="str">
            <v>18MT0176</v>
          </cell>
          <cell r="C2040">
            <v>18</v>
          </cell>
          <cell r="D2040">
            <v>0</v>
          </cell>
        </row>
        <row r="2041">
          <cell r="B2041" t="str">
            <v>18MT0178</v>
          </cell>
          <cell r="C2041">
            <v>36</v>
          </cell>
          <cell r="D2041">
            <v>0</v>
          </cell>
        </row>
        <row r="2042">
          <cell r="B2042" t="str">
            <v>18MT0179</v>
          </cell>
          <cell r="C2042">
            <v>18</v>
          </cell>
          <cell r="D2042">
            <v>0</v>
          </cell>
        </row>
        <row r="2043">
          <cell r="B2043" t="str">
            <v>18MT0181</v>
          </cell>
          <cell r="C2043">
            <v>18</v>
          </cell>
          <cell r="D2043">
            <v>0</v>
          </cell>
        </row>
        <row r="2044">
          <cell r="B2044" t="str">
            <v>MTH1132931</v>
          </cell>
          <cell r="C2044">
            <v>54</v>
          </cell>
          <cell r="D2044">
            <v>0</v>
          </cell>
        </row>
        <row r="2045">
          <cell r="B2045" t="str">
            <v>MTG1143101</v>
          </cell>
          <cell r="C2045">
            <v>68</v>
          </cell>
          <cell r="D2045">
            <v>0</v>
          </cell>
        </row>
        <row r="2046">
          <cell r="B2046" t="str">
            <v>SAI2121018</v>
          </cell>
          <cell r="C2046">
            <v>36</v>
          </cell>
          <cell r="D2046">
            <v>0</v>
          </cell>
        </row>
        <row r="2047">
          <cell r="B2047" t="str">
            <v>KF0007</v>
          </cell>
          <cell r="C2047">
            <v>36</v>
          </cell>
          <cell r="D2047">
            <v>0</v>
          </cell>
        </row>
        <row r="2048">
          <cell r="B2048" t="str">
            <v>KF0146</v>
          </cell>
          <cell r="C2048">
            <v>18</v>
          </cell>
          <cell r="D2048">
            <v>0</v>
          </cell>
        </row>
        <row r="2049">
          <cell r="B2049" t="str">
            <v>KF0147</v>
          </cell>
          <cell r="C2049">
            <v>18</v>
          </cell>
          <cell r="D2049">
            <v>0</v>
          </cell>
        </row>
        <row r="2050">
          <cell r="B2050" t="str">
            <v>MTJ1222503</v>
          </cell>
          <cell r="C2050">
            <v>36</v>
          </cell>
          <cell r="D2050">
            <v>0</v>
          </cell>
        </row>
        <row r="2051">
          <cell r="B2051" t="str">
            <v>KF0009</v>
          </cell>
          <cell r="C2051">
            <v>36</v>
          </cell>
          <cell r="D2051">
            <v>0</v>
          </cell>
        </row>
        <row r="2052">
          <cell r="B2052" t="str">
            <v>MTH1131204</v>
          </cell>
          <cell r="C2052">
            <v>54</v>
          </cell>
          <cell r="D2052">
            <v>0</v>
          </cell>
        </row>
        <row r="2053">
          <cell r="B2053" t="str">
            <v>MTH2121101</v>
          </cell>
          <cell r="C2053">
            <v>36</v>
          </cell>
          <cell r="D2053">
            <v>0</v>
          </cell>
        </row>
        <row r="2054">
          <cell r="B2054" t="str">
            <v>MTJ2222203</v>
          </cell>
          <cell r="C2054">
            <v>36</v>
          </cell>
          <cell r="D2054">
            <v>0</v>
          </cell>
        </row>
        <row r="2055">
          <cell r="B2055" t="str">
            <v>MTI2113202</v>
          </cell>
          <cell r="C2055">
            <v>18</v>
          </cell>
          <cell r="D2055">
            <v>0</v>
          </cell>
        </row>
        <row r="2056">
          <cell r="B2056" t="str">
            <v>KF0070</v>
          </cell>
          <cell r="C2056">
            <v>36</v>
          </cell>
          <cell r="D2056">
            <v>0</v>
          </cell>
        </row>
        <row r="2057">
          <cell r="B2057" t="str">
            <v>MTB2221001</v>
          </cell>
          <cell r="C2057">
            <v>36</v>
          </cell>
          <cell r="D2057">
            <v>0</v>
          </cell>
        </row>
        <row r="2058">
          <cell r="B2058" t="str">
            <v>MTB2221004</v>
          </cell>
          <cell r="C2058">
            <v>36</v>
          </cell>
          <cell r="D2058">
            <v>0</v>
          </cell>
        </row>
        <row r="2059">
          <cell r="B2059" t="str">
            <v>MTB2221006</v>
          </cell>
          <cell r="C2059">
            <v>36</v>
          </cell>
          <cell r="D2059">
            <v>0</v>
          </cell>
        </row>
        <row r="2060">
          <cell r="B2060" t="str">
            <v>MTE2221003</v>
          </cell>
          <cell r="C2060">
            <v>36</v>
          </cell>
          <cell r="D2060">
            <v>0</v>
          </cell>
        </row>
        <row r="2061">
          <cell r="B2061" t="str">
            <v>MTH1131105</v>
          </cell>
          <cell r="C2061">
            <v>54</v>
          </cell>
          <cell r="D2061">
            <v>0</v>
          </cell>
        </row>
        <row r="2062">
          <cell r="B2062" t="str">
            <v>MTH2113104</v>
          </cell>
          <cell r="C2062">
            <v>18</v>
          </cell>
          <cell r="D2062">
            <v>0</v>
          </cell>
        </row>
        <row r="2063">
          <cell r="B2063" t="str">
            <v>MTI1121101</v>
          </cell>
          <cell r="C2063">
            <v>36</v>
          </cell>
          <cell r="D2063">
            <v>0</v>
          </cell>
        </row>
        <row r="2064">
          <cell r="B2064" t="str">
            <v>MTI2113104</v>
          </cell>
          <cell r="C2064">
            <v>18</v>
          </cell>
          <cell r="D2064">
            <v>0</v>
          </cell>
        </row>
        <row r="2065">
          <cell r="B2065" t="str">
            <v>MTJ2221411</v>
          </cell>
          <cell r="C2065">
            <v>36</v>
          </cell>
          <cell r="D2065">
            <v>0</v>
          </cell>
        </row>
        <row r="2066">
          <cell r="B2066" t="str">
            <v>MTJ2221315</v>
          </cell>
          <cell r="C2066">
            <v>36</v>
          </cell>
          <cell r="D2066">
            <v>0</v>
          </cell>
        </row>
        <row r="2067">
          <cell r="B2067" t="str">
            <v>MTJ2221314</v>
          </cell>
          <cell r="C2067">
            <v>36</v>
          </cell>
          <cell r="D2067">
            <v>0</v>
          </cell>
        </row>
        <row r="2068">
          <cell r="B2068" t="str">
            <v>MTI2121301</v>
          </cell>
          <cell r="C2068">
            <v>36</v>
          </cell>
          <cell r="D2068">
            <v>0</v>
          </cell>
        </row>
        <row r="2069">
          <cell r="B2069" t="str">
            <v>MTI1121305</v>
          </cell>
          <cell r="C2069">
            <v>36</v>
          </cell>
          <cell r="D2069">
            <v>0</v>
          </cell>
        </row>
        <row r="2070">
          <cell r="B2070" t="str">
            <v>MTH1131303</v>
          </cell>
          <cell r="C2070">
            <v>54</v>
          </cell>
          <cell r="D2070">
            <v>0</v>
          </cell>
        </row>
        <row r="2071">
          <cell r="B2071" t="str">
            <v>MTH1141202</v>
          </cell>
          <cell r="C2071">
            <v>68</v>
          </cell>
          <cell r="D2071">
            <v>0</v>
          </cell>
        </row>
        <row r="2072">
          <cell r="B2072" t="str">
            <v>MTH2113103</v>
          </cell>
          <cell r="C2072">
            <v>18</v>
          </cell>
          <cell r="D2072">
            <v>0</v>
          </cell>
        </row>
        <row r="2073">
          <cell r="B2073" t="str">
            <v>MTH2131101</v>
          </cell>
          <cell r="C2073">
            <v>54</v>
          </cell>
          <cell r="D2073">
            <v>0</v>
          </cell>
        </row>
        <row r="2074">
          <cell r="B2074" t="str">
            <v>MTH2141201</v>
          </cell>
          <cell r="C2074">
            <v>68</v>
          </cell>
          <cell r="D2074">
            <v>0</v>
          </cell>
        </row>
        <row r="2075">
          <cell r="B2075" t="str">
            <v>MTI1121602</v>
          </cell>
          <cell r="C2075">
            <v>36</v>
          </cell>
          <cell r="D2075">
            <v>0</v>
          </cell>
        </row>
        <row r="2076">
          <cell r="B2076" t="str">
            <v>MTI1121703</v>
          </cell>
          <cell r="C2076">
            <v>36</v>
          </cell>
          <cell r="D2076">
            <v>0</v>
          </cell>
        </row>
        <row r="2077">
          <cell r="B2077" t="str">
            <v>MTI1131203</v>
          </cell>
          <cell r="C2077">
            <v>54</v>
          </cell>
          <cell r="D2077">
            <v>0</v>
          </cell>
        </row>
        <row r="2078">
          <cell r="B2078" t="str">
            <v>MTI1131603</v>
          </cell>
          <cell r="C2078">
            <v>54</v>
          </cell>
          <cell r="D2078">
            <v>0</v>
          </cell>
        </row>
        <row r="2079">
          <cell r="B2079" t="str">
            <v>MTI1132301</v>
          </cell>
          <cell r="C2079">
            <v>54</v>
          </cell>
          <cell r="D2079">
            <v>0</v>
          </cell>
        </row>
        <row r="2080">
          <cell r="B2080" t="str">
            <v>MTJ2233102</v>
          </cell>
          <cell r="C2080">
            <v>54</v>
          </cell>
          <cell r="D2080">
            <v>0</v>
          </cell>
        </row>
        <row r="2081">
          <cell r="B2081" t="str">
            <v>18MT0182</v>
          </cell>
          <cell r="C2081">
            <v>36</v>
          </cell>
          <cell r="D2081">
            <v>0</v>
          </cell>
        </row>
        <row r="2082">
          <cell r="B2082" t="str">
            <v>18MT0183</v>
          </cell>
          <cell r="C2082">
            <v>18</v>
          </cell>
          <cell r="D2082">
            <v>0</v>
          </cell>
        </row>
        <row r="2083">
          <cell r="B2083" t="str">
            <v>18MT0184</v>
          </cell>
          <cell r="C2083">
            <v>18</v>
          </cell>
          <cell r="D2083">
            <v>0</v>
          </cell>
        </row>
        <row r="2084">
          <cell r="B2084" t="str">
            <v>18MT0185</v>
          </cell>
          <cell r="C2084">
            <v>18</v>
          </cell>
          <cell r="D2084">
            <v>0</v>
          </cell>
        </row>
        <row r="2085">
          <cell r="B2085" t="str">
            <v>18MT0186</v>
          </cell>
          <cell r="C2085">
            <v>18</v>
          </cell>
          <cell r="D2085">
            <v>0</v>
          </cell>
        </row>
        <row r="2086">
          <cell r="B2086" t="str">
            <v>18MT0187</v>
          </cell>
          <cell r="C2086">
            <v>36</v>
          </cell>
          <cell r="D2086">
            <v>0</v>
          </cell>
        </row>
        <row r="2087">
          <cell r="B2087" t="str">
            <v>18MT0188</v>
          </cell>
          <cell r="C2087">
            <v>18</v>
          </cell>
          <cell r="D2087">
            <v>0</v>
          </cell>
        </row>
        <row r="2088">
          <cell r="B2088" t="str">
            <v>18MT0189</v>
          </cell>
          <cell r="C2088">
            <v>36</v>
          </cell>
          <cell r="D2088">
            <v>0</v>
          </cell>
        </row>
        <row r="2089">
          <cell r="B2089" t="str">
            <v>18MT0190</v>
          </cell>
          <cell r="C2089">
            <v>18</v>
          </cell>
          <cell r="D2089">
            <v>0</v>
          </cell>
        </row>
        <row r="2090">
          <cell r="B2090" t="str">
            <v>18MT0191</v>
          </cell>
          <cell r="C2090">
            <v>36</v>
          </cell>
          <cell r="D2090">
            <v>0</v>
          </cell>
        </row>
        <row r="2091">
          <cell r="B2091" t="str">
            <v>18MT0193</v>
          </cell>
          <cell r="C2091">
            <v>18</v>
          </cell>
          <cell r="D2091">
            <v>0</v>
          </cell>
        </row>
        <row r="2092">
          <cell r="B2092" t="str">
            <v>18MT0195</v>
          </cell>
          <cell r="C2092">
            <v>18</v>
          </cell>
          <cell r="D2092">
            <v>0</v>
          </cell>
        </row>
        <row r="2093">
          <cell r="B2093" t="str">
            <v>18MT0196</v>
          </cell>
          <cell r="C2093">
            <v>18</v>
          </cell>
          <cell r="D2093">
            <v>0</v>
          </cell>
        </row>
        <row r="2094">
          <cell r="B2094" t="str">
            <v>18MT0198</v>
          </cell>
          <cell r="C2094">
            <v>18</v>
          </cell>
          <cell r="D2094">
            <v>0</v>
          </cell>
        </row>
        <row r="2095">
          <cell r="B2095" t="str">
            <v>18MT0200</v>
          </cell>
          <cell r="C2095">
            <v>18</v>
          </cell>
          <cell r="D2095">
            <v>0</v>
          </cell>
        </row>
        <row r="2096">
          <cell r="B2096" t="str">
            <v>18MT0201</v>
          </cell>
          <cell r="C2096">
            <v>18</v>
          </cell>
          <cell r="D2096">
            <v>0</v>
          </cell>
        </row>
        <row r="2097">
          <cell r="B2097" t="str">
            <v>18MT0203</v>
          </cell>
          <cell r="C2097">
            <v>18</v>
          </cell>
          <cell r="D2097">
            <v>0</v>
          </cell>
        </row>
        <row r="2098">
          <cell r="B2098" t="str">
            <v>18MT0205</v>
          </cell>
          <cell r="C2098">
            <v>18</v>
          </cell>
          <cell r="D2098">
            <v>0</v>
          </cell>
        </row>
        <row r="2099">
          <cell r="B2099" t="str">
            <v>18MT0207</v>
          </cell>
          <cell r="C2099">
            <v>18</v>
          </cell>
          <cell r="D2099">
            <v>0</v>
          </cell>
        </row>
        <row r="2100">
          <cell r="B2100" t="str">
            <v>18MT0208</v>
          </cell>
          <cell r="C2100">
            <v>18</v>
          </cell>
          <cell r="D2100">
            <v>0</v>
          </cell>
        </row>
        <row r="2101">
          <cell r="B2101" t="str">
            <v>MTH1131207</v>
          </cell>
          <cell r="C2101">
            <v>54</v>
          </cell>
          <cell r="D2101">
            <v>0</v>
          </cell>
        </row>
        <row r="2102">
          <cell r="B2102" t="str">
            <v>MTJ2221102</v>
          </cell>
          <cell r="C2102">
            <v>36</v>
          </cell>
          <cell r="D2102">
            <v>0</v>
          </cell>
        </row>
        <row r="2103">
          <cell r="B2103" t="str">
            <v>MTI1131202</v>
          </cell>
          <cell r="C2103">
            <v>54</v>
          </cell>
          <cell r="D2103">
            <v>0</v>
          </cell>
        </row>
        <row r="2104">
          <cell r="B2104" t="str">
            <v>MTJ2222205</v>
          </cell>
          <cell r="C2104">
            <v>36</v>
          </cell>
          <cell r="D2104">
            <v>0</v>
          </cell>
        </row>
        <row r="2105">
          <cell r="B2105" t="str">
            <v>MTH2121202</v>
          </cell>
          <cell r="C2105">
            <v>36</v>
          </cell>
          <cell r="D2105">
            <v>0</v>
          </cell>
        </row>
        <row r="2106">
          <cell r="B2106" t="str">
            <v>MTJ2221707</v>
          </cell>
          <cell r="C2106">
            <v>36</v>
          </cell>
          <cell r="D2106">
            <v>0</v>
          </cell>
        </row>
        <row r="2107">
          <cell r="B2107" t="str">
            <v>MTG1121601</v>
          </cell>
          <cell r="C2107">
            <v>36</v>
          </cell>
          <cell r="D2107">
            <v>0</v>
          </cell>
        </row>
        <row r="2108">
          <cell r="B2108" t="str">
            <v>MTJ2221407</v>
          </cell>
          <cell r="C2108">
            <v>36</v>
          </cell>
          <cell r="D2108">
            <v>0</v>
          </cell>
        </row>
        <row r="2109">
          <cell r="B2109" t="str">
            <v>MTJ2233101</v>
          </cell>
          <cell r="C2109">
            <v>54</v>
          </cell>
          <cell r="D2109">
            <v>0</v>
          </cell>
        </row>
        <row r="2110">
          <cell r="B2110" t="str">
            <v>KF0135</v>
          </cell>
          <cell r="C2110">
            <v>36</v>
          </cell>
          <cell r="D2110">
            <v>0</v>
          </cell>
        </row>
        <row r="2111">
          <cell r="B2111" t="str">
            <v>KF0136</v>
          </cell>
          <cell r="C2111">
            <v>36</v>
          </cell>
          <cell r="D2111">
            <v>34</v>
          </cell>
        </row>
        <row r="2112">
          <cell r="B2112" t="str">
            <v>KF0137</v>
          </cell>
          <cell r="C2112">
            <v>36</v>
          </cell>
          <cell r="D2112">
            <v>0</v>
          </cell>
        </row>
        <row r="2113">
          <cell r="B2113" t="str">
            <v>KF0138</v>
          </cell>
          <cell r="C2113">
            <v>36</v>
          </cell>
          <cell r="D2113">
            <v>36</v>
          </cell>
        </row>
        <row r="2114">
          <cell r="B2114" t="str">
            <v>MTM2221005</v>
          </cell>
          <cell r="C2114">
            <v>36</v>
          </cell>
          <cell r="D2114">
            <v>0</v>
          </cell>
        </row>
        <row r="2115">
          <cell r="B2115" t="str">
            <v>MTJ2222502</v>
          </cell>
          <cell r="C2115">
            <v>36</v>
          </cell>
          <cell r="D2115">
            <v>0</v>
          </cell>
        </row>
        <row r="2116">
          <cell r="B2116" t="str">
            <v>MTI1133801</v>
          </cell>
          <cell r="C2116">
            <v>54</v>
          </cell>
          <cell r="D2116">
            <v>0</v>
          </cell>
        </row>
        <row r="2117">
          <cell r="B2117" t="str">
            <v>MTM2221007</v>
          </cell>
          <cell r="C2117">
            <v>36</v>
          </cell>
          <cell r="D2117">
            <v>0</v>
          </cell>
        </row>
        <row r="2118">
          <cell r="B2118" t="str">
            <v>MTI2113801</v>
          </cell>
          <cell r="C2118">
            <v>18</v>
          </cell>
          <cell r="D2118">
            <v>0</v>
          </cell>
        </row>
        <row r="2119">
          <cell r="B2119" t="str">
            <v>MTJ2121701</v>
          </cell>
          <cell r="C2119">
            <v>36</v>
          </cell>
          <cell r="D2119">
            <v>0</v>
          </cell>
        </row>
        <row r="2120">
          <cell r="B2120" t="str">
            <v>MTJ2211201</v>
          </cell>
          <cell r="C2120">
            <v>18</v>
          </cell>
          <cell r="D2120">
            <v>0</v>
          </cell>
        </row>
        <row r="2121">
          <cell r="B2121" t="str">
            <v>MTJ2213202</v>
          </cell>
          <cell r="C2121">
            <v>18</v>
          </cell>
          <cell r="D2121">
            <v>0</v>
          </cell>
        </row>
        <row r="2122">
          <cell r="B2122" t="str">
            <v>MTJ2213205</v>
          </cell>
          <cell r="C2122">
            <v>18</v>
          </cell>
          <cell r="D2122">
            <v>0</v>
          </cell>
        </row>
        <row r="2123">
          <cell r="B2123" t="str">
            <v>MTJ2221702</v>
          </cell>
          <cell r="C2123">
            <v>36</v>
          </cell>
          <cell r="D2123">
            <v>0</v>
          </cell>
        </row>
        <row r="2124">
          <cell r="B2124" t="str">
            <v>MTJ2221704</v>
          </cell>
          <cell r="C2124">
            <v>36</v>
          </cell>
          <cell r="D2124">
            <v>0</v>
          </cell>
        </row>
        <row r="2125">
          <cell r="B2125" t="str">
            <v>MTJ2221705</v>
          </cell>
          <cell r="C2125">
            <v>36</v>
          </cell>
          <cell r="D2125">
            <v>0</v>
          </cell>
        </row>
        <row r="2126">
          <cell r="B2126" t="str">
            <v>MTJ2221708</v>
          </cell>
          <cell r="C2126">
            <v>36</v>
          </cell>
          <cell r="D2126">
            <v>0</v>
          </cell>
        </row>
        <row r="2127">
          <cell r="B2127" t="str">
            <v>MTJ2221709</v>
          </cell>
          <cell r="C2127">
            <v>36</v>
          </cell>
          <cell r="D2127">
            <v>0</v>
          </cell>
        </row>
        <row r="2128">
          <cell r="B2128" t="str">
            <v>MTJ2221802</v>
          </cell>
          <cell r="C2128">
            <v>36</v>
          </cell>
          <cell r="D2128">
            <v>0</v>
          </cell>
        </row>
        <row r="2129">
          <cell r="B2129" t="str">
            <v>MTJ2222801</v>
          </cell>
          <cell r="C2129">
            <v>36</v>
          </cell>
          <cell r="D2129">
            <v>0</v>
          </cell>
        </row>
        <row r="2130">
          <cell r="B2130" t="str">
            <v>MTJ2231104</v>
          </cell>
          <cell r="C2130">
            <v>54</v>
          </cell>
          <cell r="D2130">
            <v>0</v>
          </cell>
        </row>
        <row r="2131">
          <cell r="B2131" t="str">
            <v>MTJ2232201</v>
          </cell>
          <cell r="C2131">
            <v>54</v>
          </cell>
          <cell r="D2131">
            <v>0</v>
          </cell>
        </row>
        <row r="2132">
          <cell r="B2132" t="str">
            <v>18MT0118</v>
          </cell>
          <cell r="C2132">
            <v>18</v>
          </cell>
          <cell r="D2132">
            <v>0</v>
          </cell>
        </row>
        <row r="2133">
          <cell r="B2133" t="str">
            <v>MTH1131104</v>
          </cell>
          <cell r="C2133">
            <v>54</v>
          </cell>
          <cell r="D2133">
            <v>0</v>
          </cell>
        </row>
        <row r="2134">
          <cell r="B2134" t="str">
            <v>MTJ2221703</v>
          </cell>
          <cell r="C2134">
            <v>36</v>
          </cell>
          <cell r="D2134">
            <v>0</v>
          </cell>
        </row>
        <row r="2135">
          <cell r="B2135" t="str">
            <v>MTI1131801</v>
          </cell>
          <cell r="C2135">
            <v>54</v>
          </cell>
          <cell r="D2135">
            <v>0</v>
          </cell>
        </row>
        <row r="2136">
          <cell r="B2136" t="str">
            <v>MTI2121201</v>
          </cell>
          <cell r="C2136">
            <v>36</v>
          </cell>
          <cell r="D2136">
            <v>0</v>
          </cell>
        </row>
        <row r="2137">
          <cell r="B2137" t="str">
            <v>MTI1131701</v>
          </cell>
          <cell r="C2137">
            <v>54</v>
          </cell>
          <cell r="D2137">
            <v>0</v>
          </cell>
        </row>
        <row r="2138">
          <cell r="B2138" t="str">
            <v>MTI1121702</v>
          </cell>
          <cell r="C2138">
            <v>36</v>
          </cell>
          <cell r="D2138">
            <v>0</v>
          </cell>
        </row>
        <row r="2139">
          <cell r="B2139" t="str">
            <v>MTM2221003</v>
          </cell>
          <cell r="C2139">
            <v>36</v>
          </cell>
          <cell r="D2139">
            <v>0</v>
          </cell>
        </row>
        <row r="2140">
          <cell r="B2140" t="str">
            <v>MTJ2213305</v>
          </cell>
          <cell r="C2140">
            <v>18</v>
          </cell>
          <cell r="D2140">
            <v>0</v>
          </cell>
        </row>
        <row r="2141">
          <cell r="B2141" t="str">
            <v>MTH2123102</v>
          </cell>
          <cell r="C2141">
            <v>36</v>
          </cell>
          <cell r="D2141">
            <v>0</v>
          </cell>
        </row>
        <row r="2142">
          <cell r="B2142" t="str">
            <v>MTI1121304</v>
          </cell>
          <cell r="C2142">
            <v>36</v>
          </cell>
          <cell r="D2142">
            <v>0</v>
          </cell>
        </row>
        <row r="2143">
          <cell r="B2143" t="str">
            <v>MTG1133011</v>
          </cell>
          <cell r="C2143">
            <v>54</v>
          </cell>
          <cell r="D2143">
            <v>0</v>
          </cell>
        </row>
        <row r="2144">
          <cell r="B2144" t="str">
            <v>MTH2113301</v>
          </cell>
          <cell r="C2144">
            <v>18</v>
          </cell>
          <cell r="D2144">
            <v>0</v>
          </cell>
        </row>
        <row r="2145">
          <cell r="B2145" t="str">
            <v>MTI2113102</v>
          </cell>
          <cell r="C2145">
            <v>18</v>
          </cell>
          <cell r="D2145">
            <v>0</v>
          </cell>
        </row>
        <row r="2146">
          <cell r="B2146" t="str">
            <v>18MT0105</v>
          </cell>
          <cell r="C2146">
            <v>36</v>
          </cell>
          <cell r="D2146">
            <v>0</v>
          </cell>
        </row>
        <row r="2147">
          <cell r="B2147" t="str">
            <v>18MT0106</v>
          </cell>
          <cell r="C2147">
            <v>18</v>
          </cell>
          <cell r="D2147">
            <v>0</v>
          </cell>
        </row>
        <row r="2148">
          <cell r="B2148" t="str">
            <v>18MT0108</v>
          </cell>
          <cell r="C2148">
            <v>18</v>
          </cell>
          <cell r="D2148">
            <v>0</v>
          </cell>
        </row>
        <row r="2149">
          <cell r="B2149" t="str">
            <v>18MT0109</v>
          </cell>
          <cell r="C2149">
            <v>18</v>
          </cell>
          <cell r="D2149">
            <v>0</v>
          </cell>
        </row>
        <row r="2150">
          <cell r="B2150" t="str">
            <v>18MT0110</v>
          </cell>
          <cell r="C2150">
            <v>36</v>
          </cell>
          <cell r="D2150">
            <v>0</v>
          </cell>
        </row>
        <row r="2151">
          <cell r="B2151" t="str">
            <v>18MT0111</v>
          </cell>
          <cell r="C2151">
            <v>36</v>
          </cell>
          <cell r="D2151">
            <v>0</v>
          </cell>
        </row>
        <row r="2152">
          <cell r="B2152" t="str">
            <v>MTJ2221602</v>
          </cell>
          <cell r="C2152">
            <v>36</v>
          </cell>
          <cell r="D2152">
            <v>0</v>
          </cell>
        </row>
        <row r="2153">
          <cell r="B2153" t="str">
            <v>MTJ2221601</v>
          </cell>
          <cell r="C2153">
            <v>36</v>
          </cell>
          <cell r="D2153">
            <v>0</v>
          </cell>
        </row>
        <row r="2154">
          <cell r="B2154" t="str">
            <v>MTI2121401</v>
          </cell>
          <cell r="C2154">
            <v>36</v>
          </cell>
          <cell r="D2154">
            <v>0</v>
          </cell>
        </row>
        <row r="2155">
          <cell r="B2155" t="str">
            <v>MTJ2221701</v>
          </cell>
          <cell r="C2155">
            <v>36</v>
          </cell>
          <cell r="D2155">
            <v>0</v>
          </cell>
        </row>
        <row r="2156">
          <cell r="B2156" t="str">
            <v>MTI2113205</v>
          </cell>
          <cell r="C2156">
            <v>18</v>
          </cell>
          <cell r="D2156">
            <v>0</v>
          </cell>
        </row>
        <row r="2157">
          <cell r="B2157" t="str">
            <v>MTI1131601</v>
          </cell>
          <cell r="C2157">
            <v>54</v>
          </cell>
          <cell r="D2157">
            <v>0</v>
          </cell>
        </row>
        <row r="2158">
          <cell r="B2158" t="str">
            <v>MTJ2123401</v>
          </cell>
          <cell r="C2158">
            <v>36</v>
          </cell>
          <cell r="D2158">
            <v>0</v>
          </cell>
        </row>
        <row r="2159">
          <cell r="B2159" t="str">
            <v>MTI2121402</v>
          </cell>
          <cell r="C2159">
            <v>36</v>
          </cell>
          <cell r="D2159">
            <v>0</v>
          </cell>
        </row>
        <row r="2160">
          <cell r="B2160" t="str">
            <v>MTI1131602</v>
          </cell>
          <cell r="C2160">
            <v>54</v>
          </cell>
          <cell r="D2160">
            <v>0</v>
          </cell>
        </row>
        <row r="2161">
          <cell r="B2161" t="str">
            <v>MTI1131401</v>
          </cell>
          <cell r="C2161">
            <v>54</v>
          </cell>
          <cell r="D2161">
            <v>0</v>
          </cell>
        </row>
        <row r="2162">
          <cell r="B2162" t="str">
            <v>MTI1121701</v>
          </cell>
          <cell r="C2162">
            <v>36</v>
          </cell>
          <cell r="D2162">
            <v>0</v>
          </cell>
        </row>
        <row r="2163">
          <cell r="B2163" t="str">
            <v>KF0090</v>
          </cell>
          <cell r="C2163">
            <v>36</v>
          </cell>
          <cell r="D2163">
            <v>18</v>
          </cell>
        </row>
        <row r="2164">
          <cell r="B2164" t="str">
            <v>KF0091</v>
          </cell>
          <cell r="C2164">
            <v>36</v>
          </cell>
          <cell r="D2164">
            <v>0</v>
          </cell>
        </row>
        <row r="2165">
          <cell r="B2165" t="str">
            <v>MTL2221001</v>
          </cell>
          <cell r="C2165">
            <v>36</v>
          </cell>
          <cell r="D2165">
            <v>0</v>
          </cell>
        </row>
        <row r="2166">
          <cell r="B2166" t="str">
            <v>MTJ2231103</v>
          </cell>
          <cell r="C2166">
            <v>54</v>
          </cell>
          <cell r="D2166">
            <v>0</v>
          </cell>
        </row>
        <row r="2167">
          <cell r="B2167" t="str">
            <v>18MT0209</v>
          </cell>
          <cell r="C2167">
            <v>18</v>
          </cell>
          <cell r="D2167">
            <v>0</v>
          </cell>
        </row>
        <row r="2168">
          <cell r="B2168" t="str">
            <v>18MT0211</v>
          </cell>
          <cell r="C2168">
            <v>18</v>
          </cell>
          <cell r="D2168">
            <v>0</v>
          </cell>
        </row>
        <row r="2169">
          <cell r="B2169" t="str">
            <v>18MT0213</v>
          </cell>
          <cell r="C2169">
            <v>18</v>
          </cell>
          <cell r="D2169">
            <v>0</v>
          </cell>
        </row>
        <row r="2170">
          <cell r="B2170" t="str">
            <v>18MT0214</v>
          </cell>
          <cell r="C2170">
            <v>18</v>
          </cell>
          <cell r="D2170">
            <v>0</v>
          </cell>
        </row>
        <row r="2171">
          <cell r="B2171" t="str">
            <v>18MT0216</v>
          </cell>
          <cell r="C2171">
            <v>18</v>
          </cell>
          <cell r="D2171">
            <v>0</v>
          </cell>
        </row>
        <row r="2172">
          <cell r="B2172" t="str">
            <v>18MT0218</v>
          </cell>
          <cell r="C2172">
            <v>18</v>
          </cell>
          <cell r="D2172">
            <v>0</v>
          </cell>
        </row>
        <row r="2173">
          <cell r="B2173" t="str">
            <v>18MT0219</v>
          </cell>
          <cell r="C2173">
            <v>54</v>
          </cell>
          <cell r="D2173">
            <v>0</v>
          </cell>
        </row>
        <row r="2174">
          <cell r="B2174" t="str">
            <v>18MT0220</v>
          </cell>
          <cell r="C2174">
            <v>18</v>
          </cell>
          <cell r="D2174">
            <v>0</v>
          </cell>
        </row>
        <row r="2175">
          <cell r="B2175" t="str">
            <v>18MT0222</v>
          </cell>
          <cell r="C2175">
            <v>18</v>
          </cell>
          <cell r="D2175">
            <v>0</v>
          </cell>
        </row>
        <row r="2176">
          <cell r="B2176" t="str">
            <v>18MT0224</v>
          </cell>
          <cell r="C2176">
            <v>18</v>
          </cell>
          <cell r="D2176">
            <v>0</v>
          </cell>
        </row>
        <row r="2177">
          <cell r="B2177" t="str">
            <v>18MT0226</v>
          </cell>
          <cell r="C2177">
            <v>18</v>
          </cell>
          <cell r="D2177">
            <v>0</v>
          </cell>
        </row>
        <row r="2178">
          <cell r="B2178" t="str">
            <v>18MT0227</v>
          </cell>
          <cell r="C2178">
            <v>36</v>
          </cell>
          <cell r="D2178">
            <v>0</v>
          </cell>
        </row>
        <row r="2179">
          <cell r="B2179" t="str">
            <v>18MT0229</v>
          </cell>
          <cell r="C2179">
            <v>18</v>
          </cell>
          <cell r="D2179">
            <v>0</v>
          </cell>
        </row>
        <row r="2180">
          <cell r="B2180" t="str">
            <v>18MT0231</v>
          </cell>
          <cell r="C2180">
            <v>18</v>
          </cell>
          <cell r="D2180">
            <v>0</v>
          </cell>
        </row>
        <row r="2181">
          <cell r="B2181" t="str">
            <v>18MT0232</v>
          </cell>
          <cell r="C2181">
            <v>18</v>
          </cell>
          <cell r="D2181">
            <v>0</v>
          </cell>
        </row>
        <row r="2182">
          <cell r="B2182" t="str">
            <v>18MT0234</v>
          </cell>
          <cell r="C2182">
            <v>18</v>
          </cell>
          <cell r="D2182">
            <v>0</v>
          </cell>
        </row>
        <row r="2183">
          <cell r="B2183" t="str">
            <v>18MT0236</v>
          </cell>
          <cell r="C2183">
            <v>18</v>
          </cell>
          <cell r="D2183">
            <v>0</v>
          </cell>
        </row>
        <row r="2184">
          <cell r="B2184" t="str">
            <v>18MT0238</v>
          </cell>
          <cell r="C2184">
            <v>18</v>
          </cell>
          <cell r="D2184">
            <v>0</v>
          </cell>
        </row>
        <row r="2185">
          <cell r="B2185" t="str">
            <v>18MT0240</v>
          </cell>
          <cell r="C2185">
            <v>18</v>
          </cell>
          <cell r="D2185">
            <v>0</v>
          </cell>
        </row>
        <row r="2186">
          <cell r="B2186" t="str">
            <v>18MT0242</v>
          </cell>
          <cell r="C2186">
            <v>36</v>
          </cell>
          <cell r="D2186">
            <v>0</v>
          </cell>
        </row>
        <row r="2187">
          <cell r="B2187" t="str">
            <v>18MT0243</v>
          </cell>
          <cell r="C2187">
            <v>18</v>
          </cell>
          <cell r="D2187">
            <v>0</v>
          </cell>
        </row>
        <row r="2188">
          <cell r="B2188" t="str">
            <v>18MT0011</v>
          </cell>
          <cell r="C2188">
            <v>36</v>
          </cell>
          <cell r="D2188">
            <v>36</v>
          </cell>
        </row>
        <row r="2189">
          <cell r="B2189" t="str">
            <v>18MT0261</v>
          </cell>
          <cell r="C2189">
            <v>18</v>
          </cell>
          <cell r="D2189">
            <v>0</v>
          </cell>
        </row>
        <row r="2190">
          <cell r="B2190" t="str">
            <v>18MT0262</v>
          </cell>
          <cell r="C2190">
            <v>36</v>
          </cell>
          <cell r="D2190">
            <v>0</v>
          </cell>
        </row>
        <row r="2191">
          <cell r="B2191" t="str">
            <v>18MT0263</v>
          </cell>
          <cell r="C2191">
            <v>36</v>
          </cell>
          <cell r="D2191">
            <v>0</v>
          </cell>
        </row>
        <row r="2192">
          <cell r="B2192" t="str">
            <v>18MT0264</v>
          </cell>
          <cell r="C2192">
            <v>36</v>
          </cell>
          <cell r="D2192">
            <v>0</v>
          </cell>
        </row>
        <row r="2193">
          <cell r="B2193" t="str">
            <v>18MT0107</v>
          </cell>
          <cell r="C2193">
            <v>36</v>
          </cell>
          <cell r="D2193">
            <v>0</v>
          </cell>
        </row>
        <row r="2194">
          <cell r="B2194" t="str">
            <v>18MT0113</v>
          </cell>
          <cell r="C2194">
            <v>18</v>
          </cell>
          <cell r="D2194">
            <v>0</v>
          </cell>
        </row>
        <row r="2195">
          <cell r="B2195" t="str">
            <v>18MT0124</v>
          </cell>
          <cell r="C2195">
            <v>36</v>
          </cell>
          <cell r="D2195">
            <v>0</v>
          </cell>
        </row>
        <row r="2196">
          <cell r="B2196" t="str">
            <v>18MT0133</v>
          </cell>
          <cell r="C2196">
            <v>18</v>
          </cell>
          <cell r="D2196">
            <v>0</v>
          </cell>
        </row>
        <row r="2197">
          <cell r="B2197" t="str">
            <v>18MT0139</v>
          </cell>
          <cell r="C2197">
            <v>18</v>
          </cell>
          <cell r="D2197">
            <v>0</v>
          </cell>
        </row>
        <row r="2198">
          <cell r="B2198" t="str">
            <v>18MT0158</v>
          </cell>
          <cell r="C2198">
            <v>18</v>
          </cell>
          <cell r="D2198">
            <v>0</v>
          </cell>
        </row>
        <row r="2199">
          <cell r="B2199" t="str">
            <v>18MT0160</v>
          </cell>
          <cell r="C2199">
            <v>18</v>
          </cell>
          <cell r="D2199">
            <v>0</v>
          </cell>
        </row>
        <row r="2200">
          <cell r="B2200" t="str">
            <v>18MT0162</v>
          </cell>
          <cell r="C2200">
            <v>18</v>
          </cell>
          <cell r="D2200">
            <v>0</v>
          </cell>
        </row>
        <row r="2201">
          <cell r="B2201" t="str">
            <v>18MT0165</v>
          </cell>
          <cell r="C2201">
            <v>36</v>
          </cell>
          <cell r="D2201">
            <v>0</v>
          </cell>
        </row>
        <row r="2202">
          <cell r="B2202" t="str">
            <v>18MT0167</v>
          </cell>
          <cell r="C2202">
            <v>36</v>
          </cell>
          <cell r="D2202">
            <v>0</v>
          </cell>
        </row>
        <row r="2203">
          <cell r="B2203" t="str">
            <v>18MT0169</v>
          </cell>
          <cell r="C2203">
            <v>36</v>
          </cell>
          <cell r="D2203">
            <v>0</v>
          </cell>
        </row>
        <row r="2204">
          <cell r="B2204" t="str">
            <v>18MT0136</v>
          </cell>
          <cell r="C2204">
            <v>36</v>
          </cell>
          <cell r="D2204">
            <v>0</v>
          </cell>
        </row>
        <row r="2205">
          <cell r="B2205" t="str">
            <v>18MT0138</v>
          </cell>
          <cell r="C2205">
            <v>18</v>
          </cell>
          <cell r="D2205">
            <v>0</v>
          </cell>
        </row>
        <row r="2206">
          <cell r="B2206" t="str">
            <v>18MT0141</v>
          </cell>
          <cell r="C2206">
            <v>18</v>
          </cell>
          <cell r="D2206">
            <v>0</v>
          </cell>
        </row>
        <row r="2207">
          <cell r="B2207" t="str">
            <v>18MT0143</v>
          </cell>
          <cell r="C2207">
            <v>18</v>
          </cell>
          <cell r="D2207">
            <v>0</v>
          </cell>
        </row>
        <row r="2208">
          <cell r="B2208" t="str">
            <v>18MT0146</v>
          </cell>
          <cell r="C2208">
            <v>36</v>
          </cell>
          <cell r="D2208">
            <v>0</v>
          </cell>
        </row>
        <row r="2209">
          <cell r="B2209" t="str">
            <v>18MT0148</v>
          </cell>
          <cell r="C2209">
            <v>36</v>
          </cell>
          <cell r="D2209">
            <v>0</v>
          </cell>
        </row>
        <row r="2210">
          <cell r="B2210" t="str">
            <v>18MT0150</v>
          </cell>
          <cell r="C2210">
            <v>18</v>
          </cell>
          <cell r="D2210">
            <v>0</v>
          </cell>
        </row>
        <row r="2211">
          <cell r="B2211" t="str">
            <v>18MT0245</v>
          </cell>
          <cell r="C2211">
            <v>36</v>
          </cell>
          <cell r="D2211">
            <v>0</v>
          </cell>
        </row>
        <row r="2212">
          <cell r="B2212" t="str">
            <v>18MT0246</v>
          </cell>
          <cell r="C2212">
            <v>36</v>
          </cell>
          <cell r="D2212">
            <v>0</v>
          </cell>
        </row>
        <row r="2213">
          <cell r="B2213" t="str">
            <v>18MT0248</v>
          </cell>
          <cell r="C2213">
            <v>36</v>
          </cell>
          <cell r="D2213">
            <v>0</v>
          </cell>
        </row>
        <row r="2214">
          <cell r="B2214" t="str">
            <v>18MT0249</v>
          </cell>
          <cell r="C2214">
            <v>36</v>
          </cell>
          <cell r="D2214">
            <v>0</v>
          </cell>
        </row>
        <row r="2215">
          <cell r="B2215" t="str">
            <v>KF1054</v>
          </cell>
          <cell r="C2215">
            <v>18</v>
          </cell>
          <cell r="D2215">
            <v>18</v>
          </cell>
        </row>
        <row r="2216">
          <cell r="B2216" t="str">
            <v>MTH1113031</v>
          </cell>
          <cell r="C2216">
            <v>18</v>
          </cell>
          <cell r="D2216">
            <v>0</v>
          </cell>
        </row>
        <row r="2217">
          <cell r="B2217" t="str">
            <v>MTH1131206</v>
          </cell>
          <cell r="C2217">
            <v>54</v>
          </cell>
          <cell r="D2217">
            <v>0</v>
          </cell>
        </row>
        <row r="2218">
          <cell r="B2218" t="str">
            <v>18MT0112</v>
          </cell>
          <cell r="C2218">
            <v>18</v>
          </cell>
          <cell r="D2218">
            <v>0</v>
          </cell>
        </row>
        <row r="2219">
          <cell r="B2219" t="str">
            <v>18MT0114</v>
          </cell>
          <cell r="C2219">
            <v>36</v>
          </cell>
          <cell r="D2219">
            <v>0</v>
          </cell>
        </row>
        <row r="2220">
          <cell r="B2220" t="str">
            <v>18MT0115</v>
          </cell>
          <cell r="C2220">
            <v>36</v>
          </cell>
          <cell r="D2220">
            <v>0</v>
          </cell>
        </row>
        <row r="2221">
          <cell r="B2221" t="str">
            <v>18MT0116</v>
          </cell>
          <cell r="C2221">
            <v>18</v>
          </cell>
          <cell r="D2221">
            <v>0</v>
          </cell>
        </row>
        <row r="2222">
          <cell r="B2222" t="str">
            <v>18MT0117</v>
          </cell>
          <cell r="C2222">
            <v>18</v>
          </cell>
          <cell r="D2222">
            <v>0</v>
          </cell>
        </row>
        <row r="2223">
          <cell r="B2223" t="str">
            <v>MTL2221002</v>
          </cell>
          <cell r="C2223">
            <v>36</v>
          </cell>
          <cell r="D2223">
            <v>0</v>
          </cell>
        </row>
        <row r="2224">
          <cell r="B2224" t="str">
            <v>MTM2221004</v>
          </cell>
          <cell r="C2224">
            <v>36</v>
          </cell>
          <cell r="D2224">
            <v>0</v>
          </cell>
        </row>
        <row r="2225">
          <cell r="B2225" t="str">
            <v>MTM2221006</v>
          </cell>
          <cell r="C2225">
            <v>36</v>
          </cell>
          <cell r="D2225">
            <v>0</v>
          </cell>
        </row>
        <row r="2226">
          <cell r="B2226" t="str">
            <v>MTB2221002</v>
          </cell>
          <cell r="C2226">
            <v>36</v>
          </cell>
          <cell r="D2226">
            <v>0</v>
          </cell>
        </row>
        <row r="2227">
          <cell r="B2227" t="str">
            <v>MTB2221003</v>
          </cell>
          <cell r="C2227">
            <v>36</v>
          </cell>
          <cell r="D2227">
            <v>0</v>
          </cell>
        </row>
        <row r="2228">
          <cell r="B2228" t="str">
            <v>MTE2221001</v>
          </cell>
          <cell r="C2228">
            <v>36</v>
          </cell>
          <cell r="D2228">
            <v>0</v>
          </cell>
        </row>
        <row r="2229">
          <cell r="B2229" t="str">
            <v>MTE2221002</v>
          </cell>
          <cell r="C2229">
            <v>36</v>
          </cell>
          <cell r="D2229">
            <v>0</v>
          </cell>
        </row>
        <row r="2230">
          <cell r="B2230" t="str">
            <v>MTE2221004</v>
          </cell>
          <cell r="C2230">
            <v>36</v>
          </cell>
          <cell r="D2230">
            <v>0</v>
          </cell>
        </row>
        <row r="2231">
          <cell r="B2231" t="str">
            <v>MTE2221005</v>
          </cell>
          <cell r="C2231">
            <v>36</v>
          </cell>
          <cell r="D2231">
            <v>0</v>
          </cell>
        </row>
        <row r="2232">
          <cell r="B2232" t="str">
            <v>MTJ1121301</v>
          </cell>
          <cell r="C2232">
            <v>36</v>
          </cell>
          <cell r="D2232">
            <v>0</v>
          </cell>
        </row>
        <row r="2233">
          <cell r="B2233" t="str">
            <v>18MT0012</v>
          </cell>
          <cell r="C2233">
            <v>36</v>
          </cell>
          <cell r="D2233">
            <v>36</v>
          </cell>
        </row>
        <row r="2234">
          <cell r="B2234" t="str">
            <v>18MT1016</v>
          </cell>
          <cell r="C2234">
            <v>36</v>
          </cell>
          <cell r="D2234">
            <v>0</v>
          </cell>
        </row>
        <row r="2235">
          <cell r="B2235" t="str">
            <v>MTH1131203</v>
          </cell>
          <cell r="C2235">
            <v>54</v>
          </cell>
          <cell r="D2235">
            <v>0</v>
          </cell>
        </row>
        <row r="2236">
          <cell r="B2236" t="str">
            <v>KF0011</v>
          </cell>
          <cell r="C2236">
            <v>36</v>
          </cell>
          <cell r="D2236">
            <v>0</v>
          </cell>
        </row>
        <row r="2237">
          <cell r="B2237" t="str">
            <v>18MT0215</v>
          </cell>
          <cell r="C2237">
            <v>18</v>
          </cell>
          <cell r="D2237">
            <v>0</v>
          </cell>
        </row>
        <row r="2238">
          <cell r="B2238" t="str">
            <v>18MT0217</v>
          </cell>
          <cell r="C2238">
            <v>18</v>
          </cell>
          <cell r="D2238">
            <v>0</v>
          </cell>
        </row>
        <row r="2239">
          <cell r="B2239" t="str">
            <v>18MT0221</v>
          </cell>
          <cell r="C2239">
            <v>18</v>
          </cell>
          <cell r="D2239">
            <v>0</v>
          </cell>
        </row>
        <row r="2240">
          <cell r="B2240" t="str">
            <v>18MT0223</v>
          </cell>
          <cell r="C2240">
            <v>18</v>
          </cell>
          <cell r="D2240">
            <v>0</v>
          </cell>
        </row>
        <row r="2241">
          <cell r="B2241" t="str">
            <v>18MT0225</v>
          </cell>
          <cell r="C2241">
            <v>18</v>
          </cell>
          <cell r="D2241">
            <v>0</v>
          </cell>
        </row>
        <row r="2242">
          <cell r="B2242" t="str">
            <v>18MT0228</v>
          </cell>
          <cell r="C2242">
            <v>18</v>
          </cell>
          <cell r="D2242">
            <v>0</v>
          </cell>
        </row>
        <row r="2243">
          <cell r="B2243" t="str">
            <v>18MT0230</v>
          </cell>
          <cell r="C2243">
            <v>18</v>
          </cell>
          <cell r="D2243">
            <v>0</v>
          </cell>
        </row>
        <row r="2244">
          <cell r="B2244" t="str">
            <v>18MT0233</v>
          </cell>
          <cell r="C2244">
            <v>18</v>
          </cell>
          <cell r="D2244">
            <v>0</v>
          </cell>
        </row>
        <row r="2245">
          <cell r="B2245" t="str">
            <v>18MT0235</v>
          </cell>
          <cell r="C2245">
            <v>18</v>
          </cell>
          <cell r="D2245">
            <v>0</v>
          </cell>
        </row>
        <row r="2246">
          <cell r="B2246" t="str">
            <v>18MT0237</v>
          </cell>
          <cell r="C2246">
            <v>18</v>
          </cell>
          <cell r="D2246">
            <v>0</v>
          </cell>
        </row>
        <row r="2247">
          <cell r="B2247" t="str">
            <v>18MT0239</v>
          </cell>
          <cell r="C2247">
            <v>18</v>
          </cell>
          <cell r="D2247">
            <v>0</v>
          </cell>
        </row>
        <row r="2248">
          <cell r="B2248" t="str">
            <v>18MT0241</v>
          </cell>
          <cell r="C2248">
            <v>18</v>
          </cell>
          <cell r="D2248">
            <v>0</v>
          </cell>
        </row>
        <row r="2249">
          <cell r="B2249" t="str">
            <v>18MT0244</v>
          </cell>
          <cell r="C2249">
            <v>18</v>
          </cell>
          <cell r="D2249">
            <v>0</v>
          </cell>
        </row>
        <row r="2250">
          <cell r="B2250" t="str">
            <v>18MT0247</v>
          </cell>
          <cell r="C2250">
            <v>36</v>
          </cell>
          <cell r="D2250">
            <v>0</v>
          </cell>
        </row>
        <row r="2251">
          <cell r="B2251" t="str">
            <v>18MT0171</v>
          </cell>
          <cell r="C2251">
            <v>18</v>
          </cell>
          <cell r="D2251">
            <v>0</v>
          </cell>
        </row>
        <row r="2252">
          <cell r="B2252" t="str">
            <v>18MT0173</v>
          </cell>
          <cell r="C2252">
            <v>18</v>
          </cell>
          <cell r="D2252">
            <v>0</v>
          </cell>
        </row>
        <row r="2253">
          <cell r="B2253" t="str">
            <v>18MT0175</v>
          </cell>
          <cell r="C2253">
            <v>18</v>
          </cell>
          <cell r="D2253">
            <v>0</v>
          </cell>
        </row>
        <row r="2254">
          <cell r="B2254" t="str">
            <v>18MT0177</v>
          </cell>
          <cell r="C2254">
            <v>36</v>
          </cell>
          <cell r="D2254">
            <v>0</v>
          </cell>
        </row>
        <row r="2255">
          <cell r="B2255" t="str">
            <v>18MT0180</v>
          </cell>
          <cell r="C2255">
            <v>36</v>
          </cell>
          <cell r="D2255">
            <v>0</v>
          </cell>
        </row>
        <row r="2256">
          <cell r="B2256" t="str">
            <v>18MT0192</v>
          </cell>
          <cell r="C2256">
            <v>18</v>
          </cell>
          <cell r="D2256">
            <v>0</v>
          </cell>
        </row>
        <row r="2257">
          <cell r="B2257" t="str">
            <v>18MT0265</v>
          </cell>
          <cell r="C2257">
            <v>18</v>
          </cell>
          <cell r="D2257">
            <v>0</v>
          </cell>
        </row>
        <row r="2258">
          <cell r="B2258" t="str">
            <v>18MT0266</v>
          </cell>
          <cell r="C2258">
            <v>18</v>
          </cell>
          <cell r="D2258">
            <v>0</v>
          </cell>
        </row>
        <row r="2259">
          <cell r="B2259" t="str">
            <v>18MT0267</v>
          </cell>
          <cell r="C2259">
            <v>18</v>
          </cell>
          <cell r="D2259">
            <v>0</v>
          </cell>
        </row>
        <row r="2260">
          <cell r="B2260" t="str">
            <v>18MT0268</v>
          </cell>
          <cell r="C2260">
            <v>18</v>
          </cell>
          <cell r="D2260">
            <v>0</v>
          </cell>
        </row>
        <row r="2261">
          <cell r="B2261" t="str">
            <v>18MT0194</v>
          </cell>
          <cell r="C2261">
            <v>18</v>
          </cell>
          <cell r="D2261">
            <v>0</v>
          </cell>
        </row>
        <row r="2262">
          <cell r="B2262" t="str">
            <v>18MT0199</v>
          </cell>
          <cell r="C2262">
            <v>18</v>
          </cell>
          <cell r="D2262">
            <v>0</v>
          </cell>
        </row>
        <row r="2263">
          <cell r="B2263" t="str">
            <v>18MT0202</v>
          </cell>
          <cell r="C2263">
            <v>18</v>
          </cell>
          <cell r="D2263">
            <v>0</v>
          </cell>
        </row>
        <row r="2264">
          <cell r="B2264" t="str">
            <v>18MT0206</v>
          </cell>
          <cell r="C2264">
            <v>18</v>
          </cell>
          <cell r="D2264">
            <v>0</v>
          </cell>
        </row>
        <row r="2265">
          <cell r="B2265" t="str">
            <v>18MT0210</v>
          </cell>
          <cell r="C2265">
            <v>18</v>
          </cell>
          <cell r="D2265">
            <v>0</v>
          </cell>
        </row>
        <row r="2266">
          <cell r="B2266" t="str">
            <v>18MT0212</v>
          </cell>
          <cell r="C2266">
            <v>18</v>
          </cell>
          <cell r="D2266">
            <v>0</v>
          </cell>
        </row>
        <row r="2267">
          <cell r="B2267" t="str">
            <v>18MT1001</v>
          </cell>
          <cell r="C2267">
            <v>36</v>
          </cell>
          <cell r="D2267">
            <v>0</v>
          </cell>
        </row>
        <row r="2268">
          <cell r="B2268" t="str">
            <v>18MT1002</v>
          </cell>
          <cell r="C2268">
            <v>36</v>
          </cell>
          <cell r="D2268">
            <v>0</v>
          </cell>
        </row>
        <row r="2269">
          <cell r="B2269" t="str">
            <v>18MT1003</v>
          </cell>
          <cell r="C2269">
            <v>36</v>
          </cell>
          <cell r="D2269">
            <v>0</v>
          </cell>
        </row>
        <row r="2270">
          <cell r="B2270" t="str">
            <v>18MT1004</v>
          </cell>
          <cell r="C2270">
            <v>36</v>
          </cell>
          <cell r="D2270">
            <v>0</v>
          </cell>
        </row>
        <row r="2271">
          <cell r="B2271" t="str">
            <v>18MT1005</v>
          </cell>
          <cell r="C2271">
            <v>36</v>
          </cell>
          <cell r="D2271">
            <v>0</v>
          </cell>
        </row>
        <row r="2272">
          <cell r="B2272" t="str">
            <v>18MT1008</v>
          </cell>
          <cell r="C2272">
            <v>36</v>
          </cell>
          <cell r="D2272">
            <v>0</v>
          </cell>
        </row>
        <row r="2273">
          <cell r="B2273" t="str">
            <v>18MT1009</v>
          </cell>
          <cell r="C2273">
            <v>36</v>
          </cell>
          <cell r="D2273">
            <v>0</v>
          </cell>
        </row>
        <row r="2274">
          <cell r="B2274" t="str">
            <v>18MT1010</v>
          </cell>
          <cell r="C2274">
            <v>36</v>
          </cell>
          <cell r="D2274">
            <v>0</v>
          </cell>
        </row>
        <row r="2275">
          <cell r="B2275" t="str">
            <v>18MT1011</v>
          </cell>
          <cell r="C2275">
            <v>36</v>
          </cell>
          <cell r="D2275">
            <v>0</v>
          </cell>
        </row>
        <row r="2276">
          <cell r="B2276" t="str">
            <v>18MT1012</v>
          </cell>
          <cell r="C2276">
            <v>36</v>
          </cell>
          <cell r="D2276">
            <v>0</v>
          </cell>
        </row>
        <row r="2277">
          <cell r="B2277" t="str">
            <v>18MT1013</v>
          </cell>
          <cell r="C2277">
            <v>36</v>
          </cell>
          <cell r="D2277">
            <v>0</v>
          </cell>
        </row>
        <row r="2278">
          <cell r="B2278" t="str">
            <v>18MT1014</v>
          </cell>
          <cell r="C2278">
            <v>36</v>
          </cell>
          <cell r="D2278">
            <v>0</v>
          </cell>
        </row>
        <row r="2279">
          <cell r="B2279" t="str">
            <v>18MT1015</v>
          </cell>
          <cell r="C2279">
            <v>36</v>
          </cell>
          <cell r="D2279">
            <v>0</v>
          </cell>
        </row>
        <row r="2280">
          <cell r="B2280" t="str">
            <v>18MT1017</v>
          </cell>
          <cell r="C2280">
            <v>36</v>
          </cell>
          <cell r="D2280">
            <v>0</v>
          </cell>
        </row>
        <row r="2281">
          <cell r="B2281" t="str">
            <v>18MT1018</v>
          </cell>
          <cell r="C2281">
            <v>36</v>
          </cell>
          <cell r="D2281">
            <v>0</v>
          </cell>
        </row>
        <row r="2282">
          <cell r="B2282" t="str">
            <v>18MT0259</v>
          </cell>
          <cell r="C2282">
            <v>18</v>
          </cell>
          <cell r="D2282">
            <v>0</v>
          </cell>
        </row>
        <row r="2283">
          <cell r="B2283" t="str">
            <v>MTJ2221706</v>
          </cell>
          <cell r="C2283">
            <v>36</v>
          </cell>
          <cell r="D2283">
            <v>0</v>
          </cell>
        </row>
        <row r="2284">
          <cell r="B2284" t="str">
            <v>MTI1121704</v>
          </cell>
          <cell r="C2284">
            <v>36</v>
          </cell>
          <cell r="D2284">
            <v>0</v>
          </cell>
        </row>
        <row r="2285">
          <cell r="B2285" t="str">
            <v>18MT0260</v>
          </cell>
          <cell r="C2285">
            <v>54</v>
          </cell>
          <cell r="D2285">
            <v>0</v>
          </cell>
        </row>
        <row r="2286">
          <cell r="B2286" t="str">
            <v>18LSJX2008</v>
          </cell>
          <cell r="C2286">
            <v>2</v>
          </cell>
          <cell r="D2286">
            <v>0</v>
          </cell>
        </row>
        <row r="2287">
          <cell r="B2287" t="str">
            <v>18LSJX2009</v>
          </cell>
          <cell r="C2287">
            <v>2</v>
          </cell>
          <cell r="D2287">
            <v>0</v>
          </cell>
        </row>
        <row r="2288">
          <cell r="B2288" t="str">
            <v>18LSJX2010</v>
          </cell>
          <cell r="C2288">
            <v>2</v>
          </cell>
          <cell r="D2288">
            <v>0</v>
          </cell>
        </row>
        <row r="2289">
          <cell r="B2289" t="str">
            <v>18LSJX2011</v>
          </cell>
          <cell r="C2289">
            <v>2</v>
          </cell>
          <cell r="D2289">
            <v>0</v>
          </cell>
        </row>
        <row r="2290">
          <cell r="B2290" t="str">
            <v>18LSJX2012</v>
          </cell>
          <cell r="C2290">
            <v>2</v>
          </cell>
          <cell r="D2290">
            <v>0</v>
          </cell>
        </row>
        <row r="2291">
          <cell r="B2291" t="str">
            <v>18LSJX2014</v>
          </cell>
          <cell r="C2291">
            <v>2</v>
          </cell>
          <cell r="D2291">
            <v>0</v>
          </cell>
        </row>
        <row r="2292">
          <cell r="B2292" t="str">
            <v>18LSJX2016</v>
          </cell>
          <cell r="C2292">
            <v>2</v>
          </cell>
          <cell r="D2292">
            <v>0</v>
          </cell>
        </row>
        <row r="2293">
          <cell r="B2293" t="str">
            <v>18LSJX2017</v>
          </cell>
          <cell r="C2293">
            <v>2</v>
          </cell>
          <cell r="D2293">
            <v>0</v>
          </cell>
        </row>
        <row r="2294">
          <cell r="B2294" t="str">
            <v>18LSJX2018</v>
          </cell>
          <cell r="C2294">
            <v>2</v>
          </cell>
          <cell r="D2294">
            <v>0</v>
          </cell>
        </row>
        <row r="2295">
          <cell r="B2295" t="str">
            <v>18LSJX2019</v>
          </cell>
          <cell r="C2295">
            <v>2</v>
          </cell>
          <cell r="D2295">
            <v>0</v>
          </cell>
        </row>
        <row r="2296">
          <cell r="B2296" t="str">
            <v>18LSJX2020</v>
          </cell>
          <cell r="C2296">
            <v>2</v>
          </cell>
          <cell r="D2296">
            <v>0</v>
          </cell>
        </row>
        <row r="2297">
          <cell r="B2297" t="str">
            <v>18LSJX2021</v>
          </cell>
          <cell r="C2297">
            <v>2</v>
          </cell>
          <cell r="D2297">
            <v>0</v>
          </cell>
        </row>
        <row r="2298">
          <cell r="B2298" t="str">
            <v>18MT0269</v>
          </cell>
          <cell r="C2298">
            <v>54</v>
          </cell>
          <cell r="D2298">
            <v>0</v>
          </cell>
        </row>
        <row r="2299">
          <cell r="B2299" t="str">
            <v>18MT0126</v>
          </cell>
          <cell r="C2299">
            <v>36</v>
          </cell>
          <cell r="D2299">
            <v>0</v>
          </cell>
        </row>
        <row r="2300">
          <cell r="B2300" t="str">
            <v>MTJ2223801</v>
          </cell>
          <cell r="C2300">
            <v>36</v>
          </cell>
          <cell r="D2300">
            <v>0</v>
          </cell>
        </row>
        <row r="2301">
          <cell r="B2301" t="str">
            <v>MTJ2223202</v>
          </cell>
          <cell r="C2301">
            <v>36</v>
          </cell>
          <cell r="D2301">
            <v>0</v>
          </cell>
        </row>
        <row r="2302">
          <cell r="B2302" t="str">
            <v>MTJ2222202</v>
          </cell>
          <cell r="C2302">
            <v>36</v>
          </cell>
          <cell r="D2302">
            <v>0</v>
          </cell>
        </row>
        <row r="2303">
          <cell r="B2303" t="str">
            <v>MTJ2222206</v>
          </cell>
          <cell r="C2303">
            <v>36</v>
          </cell>
          <cell r="D2303">
            <v>0</v>
          </cell>
        </row>
        <row r="2304">
          <cell r="B2304" t="str">
            <v>MTJ2213204</v>
          </cell>
          <cell r="C2304">
            <v>18</v>
          </cell>
          <cell r="D2304">
            <v>0</v>
          </cell>
        </row>
        <row r="2305">
          <cell r="B2305" t="str">
            <v>KF0144</v>
          </cell>
          <cell r="C2305">
            <v>18</v>
          </cell>
          <cell r="D2305">
            <v>0</v>
          </cell>
        </row>
        <row r="2306">
          <cell r="B2306" t="str">
            <v>KF0145</v>
          </cell>
          <cell r="C2306">
            <v>18</v>
          </cell>
          <cell r="D2306">
            <v>0</v>
          </cell>
        </row>
        <row r="2307">
          <cell r="B2307" t="str">
            <v>MTG1141201</v>
          </cell>
          <cell r="C2307">
            <v>68</v>
          </cell>
          <cell r="D2307">
            <v>0</v>
          </cell>
        </row>
        <row r="2308">
          <cell r="B2308" t="str">
            <v>MTJ2213203</v>
          </cell>
          <cell r="C2308">
            <v>18</v>
          </cell>
          <cell r="D2308">
            <v>0</v>
          </cell>
        </row>
        <row r="2309">
          <cell r="B2309" t="str">
            <v>KF0127</v>
          </cell>
          <cell r="C2309">
            <v>18</v>
          </cell>
          <cell r="D2309">
            <v>17</v>
          </cell>
        </row>
        <row r="2310">
          <cell r="B2310" t="str">
            <v>KF0128</v>
          </cell>
          <cell r="C2310">
            <v>36</v>
          </cell>
          <cell r="D2310">
            <v>34</v>
          </cell>
        </row>
        <row r="2311">
          <cell r="B2311" t="str">
            <v>MTJ2221408</v>
          </cell>
          <cell r="C2311">
            <v>36</v>
          </cell>
          <cell r="D2311">
            <v>0</v>
          </cell>
        </row>
        <row r="2312">
          <cell r="B2312" t="str">
            <v>MTJ2221503</v>
          </cell>
          <cell r="C2312">
            <v>36</v>
          </cell>
          <cell r="D2312">
            <v>0</v>
          </cell>
        </row>
        <row r="2313">
          <cell r="B2313" t="str">
            <v>KF1017</v>
          </cell>
          <cell r="C2313">
            <v>18</v>
          </cell>
          <cell r="D2313">
            <v>18</v>
          </cell>
        </row>
        <row r="2314">
          <cell r="B2314" t="str">
            <v>KF1018</v>
          </cell>
          <cell r="C2314">
            <v>18</v>
          </cell>
          <cell r="D2314">
            <v>18</v>
          </cell>
        </row>
        <row r="2315">
          <cell r="B2315" t="str">
            <v>KF1020</v>
          </cell>
          <cell r="C2315">
            <v>18</v>
          </cell>
          <cell r="D2315">
            <v>18</v>
          </cell>
        </row>
        <row r="2316">
          <cell r="B2316" t="str">
            <v>KF1024</v>
          </cell>
          <cell r="C2316">
            <v>36</v>
          </cell>
          <cell r="D2316">
            <v>36</v>
          </cell>
        </row>
        <row r="2317">
          <cell r="B2317" t="str">
            <v>18MT0258</v>
          </cell>
          <cell r="C2317">
            <v>36</v>
          </cell>
          <cell r="D2317">
            <v>0</v>
          </cell>
        </row>
        <row r="2318">
          <cell r="B2318" t="str">
            <v>18MT0298</v>
          </cell>
          <cell r="C2318">
            <v>36</v>
          </cell>
          <cell r="D2318">
            <v>0</v>
          </cell>
        </row>
        <row r="2319">
          <cell r="B2319" t="str">
            <v>18MT0015</v>
          </cell>
          <cell r="C2319">
            <v>36</v>
          </cell>
          <cell r="D2319">
            <v>36</v>
          </cell>
        </row>
        <row r="2320">
          <cell r="B2320" t="str">
            <v>KF1019</v>
          </cell>
          <cell r="C2320">
            <v>18</v>
          </cell>
          <cell r="D2320">
            <v>18</v>
          </cell>
        </row>
        <row r="2321">
          <cell r="B2321" t="str">
            <v>KF1021</v>
          </cell>
          <cell r="C2321">
            <v>18</v>
          </cell>
          <cell r="D2321">
            <v>18</v>
          </cell>
        </row>
        <row r="2322">
          <cell r="B2322" t="str">
            <v>18MT1006</v>
          </cell>
          <cell r="C2322">
            <v>36</v>
          </cell>
          <cell r="D2322">
            <v>0</v>
          </cell>
        </row>
        <row r="2323">
          <cell r="B2323" t="str">
            <v>18MT1007</v>
          </cell>
          <cell r="C2323">
            <v>36</v>
          </cell>
          <cell r="D2323">
            <v>0</v>
          </cell>
        </row>
        <row r="2324">
          <cell r="B2324" t="str">
            <v>KF1022</v>
          </cell>
          <cell r="C2324">
            <v>18</v>
          </cell>
          <cell r="D2324">
            <v>18</v>
          </cell>
        </row>
        <row r="2325">
          <cell r="B2325" t="str">
            <v>KF1076</v>
          </cell>
          <cell r="C2325">
            <v>18</v>
          </cell>
          <cell r="D2325">
            <v>18</v>
          </cell>
        </row>
        <row r="2326">
          <cell r="B2326" t="str">
            <v>MTJ2221304</v>
          </cell>
          <cell r="C2326">
            <v>36</v>
          </cell>
          <cell r="D2326">
            <v>0</v>
          </cell>
        </row>
        <row r="2327">
          <cell r="B2327" t="str">
            <v>18MT0132</v>
          </cell>
          <cell r="C2327">
            <v>36</v>
          </cell>
          <cell r="D2327">
            <v>0</v>
          </cell>
        </row>
        <row r="2328">
          <cell r="B2328" t="str">
            <v>18MT0121</v>
          </cell>
          <cell r="C2328">
            <v>54</v>
          </cell>
          <cell r="D2328">
            <v>0</v>
          </cell>
        </row>
        <row r="2329">
          <cell r="B2329" t="str">
            <v>18LSJX2001</v>
          </cell>
          <cell r="C2329">
            <v>2</v>
          </cell>
          <cell r="D2329">
            <v>0</v>
          </cell>
        </row>
        <row r="2330">
          <cell r="B2330" t="str">
            <v>18LSJX2002</v>
          </cell>
          <cell r="C2330">
            <v>2</v>
          </cell>
          <cell r="D2330">
            <v>0</v>
          </cell>
        </row>
        <row r="2331">
          <cell r="B2331" t="str">
            <v>18LSJX2003</v>
          </cell>
          <cell r="C2331">
            <v>2</v>
          </cell>
          <cell r="D2331">
            <v>0</v>
          </cell>
        </row>
        <row r="2332">
          <cell r="B2332" t="str">
            <v>18LSJX2004</v>
          </cell>
          <cell r="C2332">
            <v>2</v>
          </cell>
          <cell r="D2332">
            <v>0</v>
          </cell>
        </row>
        <row r="2333">
          <cell r="B2333" t="str">
            <v>18LSJX2005</v>
          </cell>
          <cell r="C2333">
            <v>2</v>
          </cell>
          <cell r="D2333">
            <v>0</v>
          </cell>
        </row>
        <row r="2334">
          <cell r="B2334" t="str">
            <v>18LSJX2006</v>
          </cell>
          <cell r="C2334">
            <v>2</v>
          </cell>
          <cell r="D2334">
            <v>0</v>
          </cell>
        </row>
        <row r="2335">
          <cell r="B2335" t="str">
            <v>18LSJX2007</v>
          </cell>
          <cell r="C2335">
            <v>2</v>
          </cell>
          <cell r="D2335">
            <v>0</v>
          </cell>
        </row>
        <row r="2336">
          <cell r="B2336" t="str">
            <v>18MT0322</v>
          </cell>
          <cell r="C2336">
            <v>36</v>
          </cell>
          <cell r="D2336">
            <v>0</v>
          </cell>
        </row>
        <row r="2337">
          <cell r="B2337" t="str">
            <v>18MT0324</v>
          </cell>
          <cell r="C2337">
            <v>18</v>
          </cell>
          <cell r="D2337">
            <v>0</v>
          </cell>
        </row>
        <row r="2338">
          <cell r="B2338" t="str">
            <v>18MT0326</v>
          </cell>
          <cell r="C2338">
            <v>36</v>
          </cell>
          <cell r="D2338">
            <v>0</v>
          </cell>
        </row>
        <row r="2339">
          <cell r="B2339" t="str">
            <v>18MT0328</v>
          </cell>
          <cell r="C2339">
            <v>18</v>
          </cell>
          <cell r="D2339">
            <v>0</v>
          </cell>
        </row>
        <row r="2340">
          <cell r="B2340" t="str">
            <v>18MT0330</v>
          </cell>
          <cell r="C2340">
            <v>18</v>
          </cell>
          <cell r="D2340">
            <v>0</v>
          </cell>
        </row>
        <row r="2341">
          <cell r="B2341" t="str">
            <v>18MT0332</v>
          </cell>
          <cell r="C2341">
            <v>36</v>
          </cell>
          <cell r="D2341">
            <v>36</v>
          </cell>
        </row>
        <row r="2342">
          <cell r="B2342" t="str">
            <v>18MT0334</v>
          </cell>
          <cell r="C2342">
            <v>18</v>
          </cell>
          <cell r="D2342">
            <v>18</v>
          </cell>
        </row>
        <row r="2343">
          <cell r="B2343" t="str">
            <v>18MT0310</v>
          </cell>
          <cell r="C2343">
            <v>18</v>
          </cell>
          <cell r="D2343">
            <v>18</v>
          </cell>
        </row>
        <row r="2344">
          <cell r="B2344" t="str">
            <v>18MT0337</v>
          </cell>
          <cell r="C2344">
            <v>36</v>
          </cell>
          <cell r="D2344">
            <v>0</v>
          </cell>
        </row>
        <row r="2345">
          <cell r="B2345" t="str">
            <v>18MT0285</v>
          </cell>
          <cell r="C2345">
            <v>18</v>
          </cell>
          <cell r="D2345">
            <v>0</v>
          </cell>
        </row>
        <row r="2346">
          <cell r="B2346" t="str">
            <v>18MT1019</v>
          </cell>
          <cell r="C2346">
            <v>18</v>
          </cell>
          <cell r="D2346">
            <v>0</v>
          </cell>
        </row>
        <row r="2347">
          <cell r="B2347" t="str">
            <v>18MT1020</v>
          </cell>
          <cell r="C2347">
            <v>18</v>
          </cell>
          <cell r="D2347">
            <v>0</v>
          </cell>
        </row>
        <row r="2348">
          <cell r="B2348" t="str">
            <v>18MT1021</v>
          </cell>
          <cell r="C2348">
            <v>18</v>
          </cell>
          <cell r="D2348">
            <v>0</v>
          </cell>
        </row>
        <row r="2349">
          <cell r="B2349" t="str">
            <v>18MT1022</v>
          </cell>
          <cell r="C2349">
            <v>18</v>
          </cell>
          <cell r="D2349">
            <v>0</v>
          </cell>
        </row>
        <row r="2350">
          <cell r="B2350" t="str">
            <v>KF1138</v>
          </cell>
          <cell r="C2350">
            <v>36</v>
          </cell>
          <cell r="D2350">
            <v>36</v>
          </cell>
        </row>
        <row r="2351">
          <cell r="B2351" t="str">
            <v>18MT0197</v>
          </cell>
          <cell r="C2351">
            <v>54</v>
          </cell>
          <cell r="D2351">
            <v>0</v>
          </cell>
        </row>
        <row r="2352">
          <cell r="B2352" t="str">
            <v>18MT0204</v>
          </cell>
          <cell r="C2352">
            <v>18</v>
          </cell>
          <cell r="D2352">
            <v>0</v>
          </cell>
        </row>
        <row r="2353">
          <cell r="B2353" t="str">
            <v>KF1016</v>
          </cell>
          <cell r="C2353">
            <v>18</v>
          </cell>
          <cell r="D2353">
            <v>18</v>
          </cell>
        </row>
        <row r="2354">
          <cell r="B2354" t="str">
            <v>18MT0251</v>
          </cell>
          <cell r="C2354">
            <v>36</v>
          </cell>
          <cell r="D2354">
            <v>0</v>
          </cell>
        </row>
        <row r="2355">
          <cell r="B2355" t="str">
            <v>18MT0271</v>
          </cell>
          <cell r="C2355">
            <v>36</v>
          </cell>
          <cell r="D2355">
            <v>0</v>
          </cell>
        </row>
        <row r="2356">
          <cell r="B2356" t="str">
            <v>18MT0272</v>
          </cell>
          <cell r="C2356">
            <v>36</v>
          </cell>
          <cell r="D2356">
            <v>0</v>
          </cell>
        </row>
        <row r="2357">
          <cell r="B2357" t="str">
            <v>18MT0273</v>
          </cell>
          <cell r="C2357">
            <v>36</v>
          </cell>
          <cell r="D2357">
            <v>0</v>
          </cell>
        </row>
        <row r="2358">
          <cell r="B2358" t="str">
            <v>18MT0274</v>
          </cell>
          <cell r="C2358">
            <v>18</v>
          </cell>
          <cell r="D2358">
            <v>18</v>
          </cell>
        </row>
        <row r="2359">
          <cell r="B2359" t="str">
            <v>18MT0275</v>
          </cell>
          <cell r="C2359">
            <v>36</v>
          </cell>
          <cell r="D2359">
            <v>0</v>
          </cell>
        </row>
        <row r="2360">
          <cell r="B2360" t="str">
            <v>18MT0277</v>
          </cell>
          <cell r="C2360">
            <v>36</v>
          </cell>
          <cell r="D2360">
            <v>18</v>
          </cell>
        </row>
        <row r="2361">
          <cell r="B2361" t="str">
            <v>18MT0278</v>
          </cell>
          <cell r="C2361">
            <v>36</v>
          </cell>
          <cell r="D2361">
            <v>36</v>
          </cell>
        </row>
        <row r="2362">
          <cell r="B2362" t="str">
            <v>18MT0279</v>
          </cell>
          <cell r="C2362">
            <v>36</v>
          </cell>
          <cell r="D2362">
            <v>0</v>
          </cell>
        </row>
        <row r="2363">
          <cell r="B2363" t="str">
            <v>18MT0280</v>
          </cell>
          <cell r="C2363">
            <v>54</v>
          </cell>
          <cell r="D2363">
            <v>0</v>
          </cell>
        </row>
        <row r="2364">
          <cell r="B2364" t="str">
            <v>18MT0281</v>
          </cell>
          <cell r="C2364">
            <v>36</v>
          </cell>
          <cell r="D2364">
            <v>0</v>
          </cell>
        </row>
        <row r="2365">
          <cell r="B2365" t="str">
            <v>18MT0282</v>
          </cell>
          <cell r="C2365">
            <v>36</v>
          </cell>
          <cell r="D2365">
            <v>0</v>
          </cell>
        </row>
        <row r="2366">
          <cell r="B2366" t="str">
            <v>18MT0287</v>
          </cell>
          <cell r="C2366">
            <v>36</v>
          </cell>
          <cell r="D2366">
            <v>0</v>
          </cell>
        </row>
        <row r="2367">
          <cell r="B2367" t="str">
            <v>18MT0291</v>
          </cell>
          <cell r="C2367">
            <v>36</v>
          </cell>
          <cell r="D2367">
            <v>0</v>
          </cell>
        </row>
        <row r="2368">
          <cell r="B2368" t="str">
            <v>18MT0293</v>
          </cell>
          <cell r="C2368">
            <v>36</v>
          </cell>
          <cell r="D2368">
            <v>0</v>
          </cell>
        </row>
        <row r="2369">
          <cell r="B2369" t="str">
            <v>18MT0294</v>
          </cell>
          <cell r="C2369">
            <v>36</v>
          </cell>
          <cell r="D2369">
            <v>0</v>
          </cell>
        </row>
        <row r="2370">
          <cell r="B2370" t="str">
            <v>18MT0296</v>
          </cell>
          <cell r="C2370">
            <v>36</v>
          </cell>
          <cell r="D2370">
            <v>0</v>
          </cell>
        </row>
        <row r="2371">
          <cell r="B2371" t="str">
            <v>18LSJX2024</v>
          </cell>
          <cell r="C2371">
            <v>2</v>
          </cell>
          <cell r="D2371">
            <v>0</v>
          </cell>
        </row>
        <row r="2372">
          <cell r="B2372" t="str">
            <v>18LSJX2025</v>
          </cell>
          <cell r="C2372">
            <v>2</v>
          </cell>
          <cell r="D2372">
            <v>0</v>
          </cell>
        </row>
        <row r="2373">
          <cell r="B2373" t="str">
            <v>18MT0325</v>
          </cell>
          <cell r="C2373">
            <v>36</v>
          </cell>
          <cell r="D2373">
            <v>0</v>
          </cell>
        </row>
        <row r="2374">
          <cell r="B2374" t="str">
            <v>18LSJX2022</v>
          </cell>
          <cell r="C2374">
            <v>2</v>
          </cell>
          <cell r="D2374">
            <v>0</v>
          </cell>
        </row>
        <row r="2375">
          <cell r="B2375" t="str">
            <v>18MT0331</v>
          </cell>
          <cell r="C2375">
            <v>18</v>
          </cell>
          <cell r="D2375">
            <v>0</v>
          </cell>
        </row>
        <row r="2376">
          <cell r="B2376" t="str">
            <v>18MT0312</v>
          </cell>
          <cell r="C2376">
            <v>18</v>
          </cell>
          <cell r="D2376">
            <v>18</v>
          </cell>
        </row>
        <row r="2377">
          <cell r="B2377" t="str">
            <v>18MT0276</v>
          </cell>
          <cell r="C2377">
            <v>36</v>
          </cell>
          <cell r="D2377">
            <v>36</v>
          </cell>
        </row>
        <row r="2378">
          <cell r="B2378" t="str">
            <v>18LSJX2023</v>
          </cell>
          <cell r="C2378">
            <v>2</v>
          </cell>
          <cell r="D2378">
            <v>0</v>
          </cell>
        </row>
        <row r="2379">
          <cell r="B2379" t="str">
            <v>18MT0301</v>
          </cell>
          <cell r="C2379">
            <v>36</v>
          </cell>
          <cell r="D2379">
            <v>0</v>
          </cell>
        </row>
        <row r="2380">
          <cell r="B2380" t="str">
            <v>18MT0283</v>
          </cell>
          <cell r="C2380">
            <v>54</v>
          </cell>
          <cell r="D2380">
            <v>0</v>
          </cell>
        </row>
        <row r="2381">
          <cell r="B2381" t="str">
            <v>18MT0319</v>
          </cell>
          <cell r="C2381">
            <v>36</v>
          </cell>
          <cell r="D2381">
            <v>0</v>
          </cell>
        </row>
        <row r="2382">
          <cell r="B2382" t="str">
            <v>18MT0333</v>
          </cell>
          <cell r="C2382">
            <v>18</v>
          </cell>
          <cell r="D2382">
            <v>18</v>
          </cell>
        </row>
        <row r="2383">
          <cell r="B2383" t="str">
            <v>18MT0289</v>
          </cell>
          <cell r="C2383">
            <v>36</v>
          </cell>
          <cell r="D2383">
            <v>36</v>
          </cell>
        </row>
        <row r="2384">
          <cell r="B2384" t="str">
            <v>18LSJX2013</v>
          </cell>
          <cell r="C2384">
            <v>2</v>
          </cell>
          <cell r="D2384">
            <v>0</v>
          </cell>
        </row>
        <row r="2385">
          <cell r="B2385" t="str">
            <v>18LSJX2015</v>
          </cell>
          <cell r="C2385">
            <v>2</v>
          </cell>
          <cell r="D2385">
            <v>0</v>
          </cell>
        </row>
        <row r="2386">
          <cell r="B2386" t="str">
            <v>18MT0014</v>
          </cell>
          <cell r="C2386">
            <v>18</v>
          </cell>
          <cell r="D2386">
            <v>18</v>
          </cell>
        </row>
        <row r="2387">
          <cell r="B2387" t="str">
            <v>18MT0300</v>
          </cell>
          <cell r="C2387">
            <v>36</v>
          </cell>
          <cell r="D2387">
            <v>0</v>
          </cell>
        </row>
        <row r="2388">
          <cell r="B2388" t="str">
            <v>18MT0302</v>
          </cell>
          <cell r="C2388">
            <v>36</v>
          </cell>
          <cell r="D2388">
            <v>0</v>
          </cell>
        </row>
        <row r="2389">
          <cell r="B2389" t="str">
            <v>18MT0303</v>
          </cell>
          <cell r="C2389">
            <v>18</v>
          </cell>
          <cell r="D2389">
            <v>18</v>
          </cell>
        </row>
        <row r="2390">
          <cell r="B2390" t="str">
            <v>18MT0304</v>
          </cell>
          <cell r="C2390">
            <v>36</v>
          </cell>
          <cell r="D2390">
            <v>0</v>
          </cell>
        </row>
        <row r="2391">
          <cell r="B2391" t="str">
            <v>18MT0305</v>
          </cell>
          <cell r="C2391">
            <v>18</v>
          </cell>
          <cell r="D2391">
            <v>0</v>
          </cell>
        </row>
        <row r="2392">
          <cell r="B2392" t="str">
            <v>18MT0306</v>
          </cell>
          <cell r="C2392">
            <v>36</v>
          </cell>
          <cell r="D2392">
            <v>0</v>
          </cell>
        </row>
        <row r="2393">
          <cell r="B2393" t="str">
            <v>18MT0307</v>
          </cell>
          <cell r="C2393">
            <v>36</v>
          </cell>
          <cell r="D2393">
            <v>0</v>
          </cell>
        </row>
        <row r="2394">
          <cell r="B2394" t="str">
            <v>18MT0308</v>
          </cell>
          <cell r="C2394">
            <v>36</v>
          </cell>
          <cell r="D2394">
            <v>0</v>
          </cell>
        </row>
        <row r="2395">
          <cell r="B2395" t="str">
            <v>18MT0309</v>
          </cell>
          <cell r="C2395">
            <v>36</v>
          </cell>
          <cell r="D2395">
            <v>0</v>
          </cell>
        </row>
        <row r="2396">
          <cell r="B2396" t="str">
            <v>18MT0311</v>
          </cell>
          <cell r="C2396">
            <v>36</v>
          </cell>
          <cell r="D2396">
            <v>0</v>
          </cell>
        </row>
        <row r="2397">
          <cell r="B2397" t="str">
            <v>18MT0313</v>
          </cell>
          <cell r="C2397">
            <v>36</v>
          </cell>
          <cell r="D2397">
            <v>0</v>
          </cell>
        </row>
        <row r="2398">
          <cell r="B2398" t="str">
            <v>18MT0315</v>
          </cell>
          <cell r="C2398">
            <v>36</v>
          </cell>
          <cell r="D2398">
            <v>0</v>
          </cell>
        </row>
        <row r="2399">
          <cell r="B2399" t="str">
            <v>18MT0317</v>
          </cell>
          <cell r="C2399">
            <v>36</v>
          </cell>
          <cell r="D2399">
            <v>0</v>
          </cell>
        </row>
        <row r="2400">
          <cell r="B2400" t="str">
            <v>18MT0321</v>
          </cell>
          <cell r="C2400">
            <v>36</v>
          </cell>
          <cell r="D2400">
            <v>0</v>
          </cell>
        </row>
        <row r="2401">
          <cell r="B2401" t="str">
            <v>18MT0323</v>
          </cell>
          <cell r="C2401">
            <v>18</v>
          </cell>
          <cell r="D2401">
            <v>0</v>
          </cell>
        </row>
        <row r="2402">
          <cell r="B2402" t="str">
            <v>18MT0327</v>
          </cell>
          <cell r="C2402">
            <v>36</v>
          </cell>
          <cell r="D2402">
            <v>0</v>
          </cell>
        </row>
        <row r="2403">
          <cell r="B2403" t="str">
            <v>18MT0329</v>
          </cell>
          <cell r="C2403">
            <v>18</v>
          </cell>
          <cell r="D2403">
            <v>0</v>
          </cell>
        </row>
        <row r="2404">
          <cell r="B2404" t="str">
            <v>18MT0335</v>
          </cell>
          <cell r="C2404">
            <v>36</v>
          </cell>
          <cell r="D2404">
            <v>36</v>
          </cell>
        </row>
        <row r="2405">
          <cell r="B2405" t="str">
            <v>18MT0336</v>
          </cell>
          <cell r="C2405">
            <v>36</v>
          </cell>
          <cell r="D2405">
            <v>36</v>
          </cell>
        </row>
        <row r="2406">
          <cell r="B2406" t="str">
            <v>18MT0284</v>
          </cell>
          <cell r="C2406">
            <v>36</v>
          </cell>
          <cell r="D2406">
            <v>0</v>
          </cell>
        </row>
        <row r="2407">
          <cell r="B2407" t="str">
            <v>18MT0286</v>
          </cell>
          <cell r="C2407">
            <v>18</v>
          </cell>
          <cell r="D2407">
            <v>0</v>
          </cell>
        </row>
        <row r="2408">
          <cell r="B2408" t="str">
            <v>18MT0288</v>
          </cell>
          <cell r="C2408">
            <v>18</v>
          </cell>
          <cell r="D2408">
            <v>0</v>
          </cell>
        </row>
        <row r="2409">
          <cell r="B2409" t="str">
            <v>KF1023</v>
          </cell>
          <cell r="C2409">
            <v>18</v>
          </cell>
          <cell r="D2409">
            <v>18</v>
          </cell>
        </row>
        <row r="2410">
          <cell r="B2410" t="str">
            <v>18MT0290</v>
          </cell>
          <cell r="C2410">
            <v>36</v>
          </cell>
          <cell r="D2410">
            <v>0</v>
          </cell>
        </row>
        <row r="2411">
          <cell r="B2411" t="str">
            <v>18MT0292</v>
          </cell>
          <cell r="C2411">
            <v>36</v>
          </cell>
          <cell r="D2411">
            <v>0</v>
          </cell>
        </row>
        <row r="2412">
          <cell r="B2412" t="str">
            <v>18MT0295</v>
          </cell>
          <cell r="C2412">
            <v>18</v>
          </cell>
          <cell r="D2412">
            <v>0</v>
          </cell>
        </row>
        <row r="2413">
          <cell r="B2413" t="str">
            <v>18MT0297</v>
          </cell>
          <cell r="C2413">
            <v>18</v>
          </cell>
          <cell r="D2413">
            <v>0</v>
          </cell>
        </row>
        <row r="2414">
          <cell r="B2414" t="str">
            <v>18MT0299</v>
          </cell>
          <cell r="C2414">
            <v>36</v>
          </cell>
          <cell r="D2414">
            <v>0</v>
          </cell>
        </row>
        <row r="2415">
          <cell r="B2415" t="str">
            <v>18MT0314</v>
          </cell>
          <cell r="C2415">
            <v>36</v>
          </cell>
          <cell r="D2415">
            <v>0</v>
          </cell>
        </row>
        <row r="2416">
          <cell r="B2416" t="str">
            <v>18MT0316</v>
          </cell>
          <cell r="C2416">
            <v>36</v>
          </cell>
          <cell r="D2416">
            <v>0</v>
          </cell>
        </row>
        <row r="2417">
          <cell r="B2417" t="str">
            <v>18MT0318</v>
          </cell>
          <cell r="C2417">
            <v>18</v>
          </cell>
          <cell r="D2417">
            <v>0</v>
          </cell>
        </row>
        <row r="2418">
          <cell r="B2418" t="str">
            <v>18MT0320</v>
          </cell>
          <cell r="C2418">
            <v>36</v>
          </cell>
          <cell r="D2418">
            <v>0</v>
          </cell>
        </row>
        <row r="2419">
          <cell r="B2419" t="str">
            <v>18SM1009</v>
          </cell>
          <cell r="C2419">
            <v>18</v>
          </cell>
          <cell r="D2419">
            <v>0</v>
          </cell>
        </row>
        <row r="2420">
          <cell r="B2420" t="str">
            <v>18SM1010</v>
          </cell>
          <cell r="C2420">
            <v>18</v>
          </cell>
          <cell r="D2420">
            <v>0</v>
          </cell>
        </row>
        <row r="2421">
          <cell r="B2421" t="str">
            <v>18SM1011</v>
          </cell>
          <cell r="C2421">
            <v>18</v>
          </cell>
          <cell r="D2421">
            <v>0</v>
          </cell>
        </row>
        <row r="2422">
          <cell r="B2422" t="str">
            <v>18SM2206</v>
          </cell>
          <cell r="C2422">
            <v>36</v>
          </cell>
          <cell r="D2422">
            <v>0</v>
          </cell>
        </row>
        <row r="2423">
          <cell r="B2423" t="str">
            <v>18SM2207</v>
          </cell>
          <cell r="C2423">
            <v>36</v>
          </cell>
          <cell r="D2423">
            <v>0</v>
          </cell>
        </row>
        <row r="2424">
          <cell r="B2424" t="str">
            <v>18SM2208</v>
          </cell>
          <cell r="C2424">
            <v>36</v>
          </cell>
          <cell r="D2424">
            <v>0</v>
          </cell>
        </row>
        <row r="2425">
          <cell r="B2425" t="str">
            <v>18SM2211</v>
          </cell>
          <cell r="C2425">
            <v>36</v>
          </cell>
          <cell r="D2425">
            <v>0</v>
          </cell>
        </row>
        <row r="2426">
          <cell r="B2426" t="str">
            <v>18SM2212</v>
          </cell>
          <cell r="C2426">
            <v>36</v>
          </cell>
          <cell r="D2426">
            <v>0</v>
          </cell>
        </row>
        <row r="2427">
          <cell r="B2427" t="str">
            <v>18SM0174</v>
          </cell>
          <cell r="C2427">
            <v>36</v>
          </cell>
          <cell r="D2427">
            <v>0</v>
          </cell>
        </row>
        <row r="2428">
          <cell r="B2428" t="str">
            <v>18SM0175</v>
          </cell>
          <cell r="C2428">
            <v>36</v>
          </cell>
          <cell r="D2428">
            <v>0</v>
          </cell>
        </row>
        <row r="2429">
          <cell r="B2429" t="str">
            <v>18SM1305</v>
          </cell>
          <cell r="C2429">
            <v>54</v>
          </cell>
          <cell r="D2429">
            <v>0</v>
          </cell>
        </row>
        <row r="2430">
          <cell r="B2430" t="str">
            <v>18SM1303</v>
          </cell>
          <cell r="C2430">
            <v>54</v>
          </cell>
          <cell r="D2430">
            <v>0</v>
          </cell>
        </row>
        <row r="2431">
          <cell r="B2431" t="str">
            <v>18SM1302</v>
          </cell>
          <cell r="C2431">
            <v>54</v>
          </cell>
          <cell r="D2431">
            <v>0</v>
          </cell>
        </row>
        <row r="2432">
          <cell r="B2432" t="str">
            <v>18SM1304</v>
          </cell>
          <cell r="C2432">
            <v>54</v>
          </cell>
          <cell r="D2432">
            <v>0</v>
          </cell>
        </row>
        <row r="2433">
          <cell r="B2433" t="str">
            <v>18SM1306</v>
          </cell>
          <cell r="C2433">
            <v>54</v>
          </cell>
          <cell r="D2433">
            <v>0</v>
          </cell>
        </row>
        <row r="2434">
          <cell r="B2434" t="str">
            <v>18SM1307</v>
          </cell>
          <cell r="C2434">
            <v>54</v>
          </cell>
          <cell r="D2434">
            <v>0</v>
          </cell>
        </row>
        <row r="2435">
          <cell r="B2435" t="str">
            <v>18SM2201</v>
          </cell>
          <cell r="C2435">
            <v>36</v>
          </cell>
          <cell r="D2435">
            <v>0</v>
          </cell>
        </row>
        <row r="2436">
          <cell r="B2436" t="str">
            <v>18SM1301</v>
          </cell>
          <cell r="C2436">
            <v>54</v>
          </cell>
          <cell r="D2436">
            <v>0</v>
          </cell>
        </row>
        <row r="2437">
          <cell r="B2437" t="str">
            <v>SMI1121001</v>
          </cell>
          <cell r="C2437">
            <v>36</v>
          </cell>
          <cell r="D2437">
            <v>0</v>
          </cell>
        </row>
        <row r="2438">
          <cell r="B2438" t="str">
            <v>18SM0172</v>
          </cell>
          <cell r="C2438">
            <v>54</v>
          </cell>
          <cell r="D2438">
            <v>0</v>
          </cell>
        </row>
        <row r="2439">
          <cell r="B2439" t="str">
            <v>18SM0167</v>
          </cell>
          <cell r="C2439">
            <v>36</v>
          </cell>
          <cell r="D2439">
            <v>0</v>
          </cell>
        </row>
        <row r="2440">
          <cell r="B2440" t="str">
            <v>18SM0168</v>
          </cell>
          <cell r="C2440">
            <v>72</v>
          </cell>
          <cell r="D2440">
            <v>0</v>
          </cell>
        </row>
        <row r="2441">
          <cell r="B2441" t="str">
            <v>18SM0173</v>
          </cell>
          <cell r="C2441">
            <v>72</v>
          </cell>
          <cell r="D2441">
            <v>0</v>
          </cell>
        </row>
        <row r="2442">
          <cell r="B2442" t="str">
            <v>18SM0176</v>
          </cell>
          <cell r="C2442">
            <v>36</v>
          </cell>
          <cell r="D2442">
            <v>0</v>
          </cell>
        </row>
        <row r="2443">
          <cell r="B2443" t="str">
            <v>18LSJX2108</v>
          </cell>
          <cell r="C2443">
            <v>2</v>
          </cell>
        </row>
        <row r="2444">
          <cell r="B2444" t="str">
            <v>18LSJX2109</v>
          </cell>
          <cell r="C2444">
            <v>2</v>
          </cell>
        </row>
        <row r="2445">
          <cell r="B2445" t="str">
            <v>18LSJX2110</v>
          </cell>
          <cell r="C2445">
            <v>2</v>
          </cell>
        </row>
        <row r="2446">
          <cell r="B2446" t="str">
            <v>18LSJX2111</v>
          </cell>
          <cell r="C2446">
            <v>2</v>
          </cell>
        </row>
        <row r="2447">
          <cell r="B2447" t="str">
            <v>18LSJX2112</v>
          </cell>
          <cell r="C2447">
            <v>2</v>
          </cell>
        </row>
        <row r="2448">
          <cell r="B2448" t="str">
            <v>18SM2218</v>
          </cell>
          <cell r="C2448">
            <v>36</v>
          </cell>
          <cell r="D2448">
            <v>0</v>
          </cell>
        </row>
        <row r="2449">
          <cell r="B2449" t="str">
            <v>18SM2210</v>
          </cell>
          <cell r="C2449">
            <v>36</v>
          </cell>
          <cell r="D2449">
            <v>0</v>
          </cell>
        </row>
        <row r="2450">
          <cell r="B2450" t="str">
            <v>18SM1309</v>
          </cell>
          <cell r="C2450">
            <v>36</v>
          </cell>
          <cell r="D2450">
            <v>0</v>
          </cell>
        </row>
        <row r="2451">
          <cell r="B2451" t="str">
            <v>18SM0177</v>
          </cell>
          <cell r="C2451">
            <v>36</v>
          </cell>
          <cell r="D2451">
            <v>0</v>
          </cell>
        </row>
        <row r="2452">
          <cell r="B2452" t="str">
            <v>18LSJX2106</v>
          </cell>
          <cell r="C2452">
            <v>2</v>
          </cell>
          <cell r="D2452">
            <v>0</v>
          </cell>
        </row>
        <row r="2453">
          <cell r="B2453" t="str">
            <v>18LSJX2105</v>
          </cell>
          <cell r="C2453">
            <v>2</v>
          </cell>
          <cell r="D2453">
            <v>0</v>
          </cell>
        </row>
        <row r="2454">
          <cell r="B2454" t="str">
            <v>18SM0098</v>
          </cell>
          <cell r="C2454">
            <v>18</v>
          </cell>
          <cell r="D2454">
            <v>18</v>
          </cell>
        </row>
        <row r="2455">
          <cell r="B2455" t="str">
            <v>18SM0144</v>
          </cell>
          <cell r="C2455">
            <v>36</v>
          </cell>
          <cell r="D2455">
            <v>0</v>
          </cell>
        </row>
        <row r="2456">
          <cell r="B2456" t="str">
            <v>18SM0147</v>
          </cell>
          <cell r="C2456">
            <v>36</v>
          </cell>
          <cell r="D2456">
            <v>0</v>
          </cell>
        </row>
        <row r="2457">
          <cell r="B2457" t="str">
            <v>18SM0149</v>
          </cell>
          <cell r="C2457">
            <v>36</v>
          </cell>
          <cell r="D2457">
            <v>0</v>
          </cell>
        </row>
        <row r="2458">
          <cell r="B2458" t="str">
            <v>18SM0150</v>
          </cell>
          <cell r="C2458">
            <v>54</v>
          </cell>
          <cell r="D2458">
            <v>0</v>
          </cell>
        </row>
        <row r="2459">
          <cell r="B2459" t="str">
            <v>18SM0107</v>
          </cell>
          <cell r="C2459">
            <v>36</v>
          </cell>
          <cell r="D2459">
            <v>0</v>
          </cell>
        </row>
        <row r="2460">
          <cell r="B2460" t="str">
            <v>18SM0109</v>
          </cell>
          <cell r="C2460">
            <v>54</v>
          </cell>
          <cell r="D2460">
            <v>0</v>
          </cell>
        </row>
        <row r="2461">
          <cell r="B2461" t="str">
            <v>KF0130</v>
          </cell>
          <cell r="C2461">
            <v>36</v>
          </cell>
          <cell r="D2461">
            <v>0</v>
          </cell>
        </row>
        <row r="2462">
          <cell r="B2462" t="str">
            <v>KF0131</v>
          </cell>
          <cell r="C2462">
            <v>36</v>
          </cell>
          <cell r="D2462">
            <v>0</v>
          </cell>
        </row>
        <row r="2463">
          <cell r="B2463" t="str">
            <v>SMH1131005</v>
          </cell>
          <cell r="C2463">
            <v>54</v>
          </cell>
          <cell r="D2463">
            <v>0</v>
          </cell>
        </row>
        <row r="2464">
          <cell r="B2464" t="str">
            <v>18SM1001</v>
          </cell>
          <cell r="C2464">
            <v>36</v>
          </cell>
          <cell r="D2464">
            <v>0</v>
          </cell>
        </row>
        <row r="2465">
          <cell r="B2465" t="str">
            <v>18SM1002</v>
          </cell>
          <cell r="C2465">
            <v>36</v>
          </cell>
          <cell r="D2465">
            <v>0</v>
          </cell>
        </row>
        <row r="2466">
          <cell r="B2466" t="str">
            <v>18SM1003</v>
          </cell>
          <cell r="C2466">
            <v>36</v>
          </cell>
          <cell r="D2466">
            <v>0</v>
          </cell>
        </row>
        <row r="2467">
          <cell r="B2467" t="str">
            <v>18SM1004</v>
          </cell>
          <cell r="C2467">
            <v>36</v>
          </cell>
          <cell r="D2467">
            <v>0</v>
          </cell>
        </row>
        <row r="2468">
          <cell r="B2468" t="str">
            <v>18SM1005</v>
          </cell>
          <cell r="C2468">
            <v>36</v>
          </cell>
          <cell r="D2468">
            <v>0</v>
          </cell>
        </row>
        <row r="2469">
          <cell r="B2469" t="str">
            <v>18SM1006</v>
          </cell>
          <cell r="C2469">
            <v>36</v>
          </cell>
          <cell r="D2469">
            <v>0</v>
          </cell>
        </row>
        <row r="2470">
          <cell r="B2470" t="str">
            <v>18SM0164</v>
          </cell>
          <cell r="C2470">
            <v>36</v>
          </cell>
          <cell r="D2470">
            <v>0</v>
          </cell>
        </row>
        <row r="2471">
          <cell r="B2471" t="str">
            <v>SMH1131131</v>
          </cell>
          <cell r="C2471">
            <v>54</v>
          </cell>
          <cell r="D2471">
            <v>0</v>
          </cell>
        </row>
        <row r="2472">
          <cell r="B2472" t="str">
            <v>SMI1122110</v>
          </cell>
          <cell r="C2472">
            <v>36</v>
          </cell>
          <cell r="D2472">
            <v>0</v>
          </cell>
        </row>
        <row r="2473">
          <cell r="B2473" t="str">
            <v>SMH1141113</v>
          </cell>
          <cell r="C2473">
            <v>68</v>
          </cell>
          <cell r="D2473">
            <v>0</v>
          </cell>
        </row>
        <row r="2474">
          <cell r="B2474" t="str">
            <v>SMI1133130</v>
          </cell>
          <cell r="C2474">
            <v>54</v>
          </cell>
          <cell r="D2474">
            <v>0</v>
          </cell>
        </row>
        <row r="2475">
          <cell r="B2475" t="str">
            <v>18SM0100</v>
          </cell>
          <cell r="C2475">
            <v>90</v>
          </cell>
          <cell r="D2475">
            <v>0</v>
          </cell>
        </row>
        <row r="2476">
          <cell r="B2476" t="str">
            <v>18SM0104</v>
          </cell>
          <cell r="C2476">
            <v>108</v>
          </cell>
          <cell r="D2476">
            <v>0</v>
          </cell>
        </row>
        <row r="2477">
          <cell r="B2477" t="str">
            <v>18SM0114</v>
          </cell>
          <cell r="C2477">
            <v>54</v>
          </cell>
          <cell r="D2477">
            <v>0</v>
          </cell>
        </row>
        <row r="2478">
          <cell r="B2478" t="str">
            <v>18SM0121</v>
          </cell>
          <cell r="C2478">
            <v>72</v>
          </cell>
          <cell r="D2478">
            <v>0</v>
          </cell>
        </row>
        <row r="2479">
          <cell r="B2479" t="str">
            <v>18SM0128</v>
          </cell>
          <cell r="C2479">
            <v>54</v>
          </cell>
          <cell r="D2479">
            <v>54</v>
          </cell>
        </row>
        <row r="2480">
          <cell r="B2480" t="str">
            <v>18SM0136</v>
          </cell>
          <cell r="C2480">
            <v>54</v>
          </cell>
          <cell r="D2480">
            <v>0</v>
          </cell>
        </row>
        <row r="2481">
          <cell r="B2481" t="str">
            <v>SMH1131137</v>
          </cell>
          <cell r="C2481">
            <v>54</v>
          </cell>
          <cell r="D2481">
            <v>0</v>
          </cell>
        </row>
        <row r="2482">
          <cell r="B2482" t="str">
            <v>SMI1132002</v>
          </cell>
          <cell r="C2482">
            <v>54</v>
          </cell>
          <cell r="D2482">
            <v>0</v>
          </cell>
        </row>
        <row r="2483">
          <cell r="B2483" t="str">
            <v>18SM0165</v>
          </cell>
          <cell r="C2483">
            <v>54</v>
          </cell>
          <cell r="D2483">
            <v>18</v>
          </cell>
        </row>
        <row r="2484">
          <cell r="B2484" t="str">
            <v>18SM0166</v>
          </cell>
          <cell r="C2484">
            <v>54</v>
          </cell>
          <cell r="D2484">
            <v>0</v>
          </cell>
        </row>
        <row r="2485">
          <cell r="B2485" t="str">
            <v>18SM0099</v>
          </cell>
          <cell r="C2485">
            <v>36</v>
          </cell>
          <cell r="D2485">
            <v>36</v>
          </cell>
        </row>
        <row r="2486">
          <cell r="B2486" t="str">
            <v>SMJ2231205</v>
          </cell>
          <cell r="C2486">
            <v>54</v>
          </cell>
          <cell r="D2486">
            <v>0</v>
          </cell>
        </row>
        <row r="2487">
          <cell r="B2487" t="str">
            <v>SMJ2231201</v>
          </cell>
          <cell r="C2487">
            <v>54</v>
          </cell>
          <cell r="D2487">
            <v>0</v>
          </cell>
        </row>
        <row r="2488">
          <cell r="B2488" t="str">
            <v>SMJ2231206</v>
          </cell>
          <cell r="C2488">
            <v>54</v>
          </cell>
          <cell r="D2488">
            <v>0</v>
          </cell>
        </row>
        <row r="2489">
          <cell r="B2489" t="str">
            <v>SMJ2231316</v>
          </cell>
          <cell r="C2489">
            <v>54</v>
          </cell>
          <cell r="D2489">
            <v>0</v>
          </cell>
        </row>
        <row r="2490">
          <cell r="B2490" t="str">
            <v>SMJ2221208</v>
          </cell>
          <cell r="C2490">
            <v>36</v>
          </cell>
          <cell r="D2490">
            <v>0</v>
          </cell>
        </row>
        <row r="2491">
          <cell r="B2491" t="str">
            <v>SMJ2231202</v>
          </cell>
          <cell r="C2491">
            <v>54</v>
          </cell>
          <cell r="D2491">
            <v>0</v>
          </cell>
        </row>
        <row r="2492">
          <cell r="B2492" t="str">
            <v>SMJ2231203</v>
          </cell>
          <cell r="C2492">
            <v>54</v>
          </cell>
          <cell r="D2492">
            <v>0</v>
          </cell>
        </row>
        <row r="2493">
          <cell r="B2493" t="str">
            <v>18SM2202</v>
          </cell>
          <cell r="C2493">
            <v>36</v>
          </cell>
          <cell r="D2493">
            <v>0</v>
          </cell>
        </row>
        <row r="2494">
          <cell r="B2494" t="str">
            <v>18SM2203</v>
          </cell>
          <cell r="C2494">
            <v>36</v>
          </cell>
          <cell r="D2494">
            <v>0</v>
          </cell>
        </row>
        <row r="2495">
          <cell r="B2495" t="str">
            <v>18SM2204</v>
          </cell>
          <cell r="C2495">
            <v>36</v>
          </cell>
          <cell r="D2495">
            <v>0</v>
          </cell>
        </row>
        <row r="2496">
          <cell r="B2496" t="str">
            <v>18SM2205</v>
          </cell>
          <cell r="C2496">
            <v>36</v>
          </cell>
          <cell r="D2496">
            <v>0</v>
          </cell>
        </row>
        <row r="2497">
          <cell r="B2497" t="str">
            <v>SMI1141001</v>
          </cell>
          <cell r="C2497">
            <v>72</v>
          </cell>
          <cell r="D2497">
            <v>0</v>
          </cell>
        </row>
        <row r="2498">
          <cell r="B2498" t="str">
            <v>SMJ2231001</v>
          </cell>
          <cell r="C2498">
            <v>54</v>
          </cell>
          <cell r="D2498">
            <v>0</v>
          </cell>
        </row>
        <row r="2499">
          <cell r="B2499" t="str">
            <v>SMJ2231002</v>
          </cell>
          <cell r="C2499">
            <v>54</v>
          </cell>
          <cell r="D2499">
            <v>0</v>
          </cell>
        </row>
        <row r="2500">
          <cell r="B2500" t="str">
            <v>SMH1133138</v>
          </cell>
          <cell r="C2500">
            <v>54</v>
          </cell>
          <cell r="D2500">
            <v>0</v>
          </cell>
        </row>
        <row r="2501">
          <cell r="B2501" t="str">
            <v>18SM0169</v>
          </cell>
          <cell r="C2501">
            <v>54</v>
          </cell>
          <cell r="D2501">
            <v>0</v>
          </cell>
        </row>
        <row r="2502">
          <cell r="B2502" t="str">
            <v>18SM1012</v>
          </cell>
          <cell r="C2502">
            <v>18</v>
          </cell>
          <cell r="D2502">
            <v>0</v>
          </cell>
        </row>
        <row r="2503">
          <cell r="B2503" t="str">
            <v>18SM1308</v>
          </cell>
          <cell r="C2503">
            <v>54</v>
          </cell>
          <cell r="D2503">
            <v>0</v>
          </cell>
        </row>
        <row r="2504">
          <cell r="B2504" t="str">
            <v>18SM2215</v>
          </cell>
          <cell r="C2504">
            <v>36</v>
          </cell>
          <cell r="D2504">
            <v>0</v>
          </cell>
        </row>
        <row r="2505">
          <cell r="B2505" t="str">
            <v>18SM2213</v>
          </cell>
          <cell r="C2505">
            <v>36</v>
          </cell>
          <cell r="D2505">
            <v>0</v>
          </cell>
        </row>
        <row r="2506">
          <cell r="B2506" t="str">
            <v>18SM2214</v>
          </cell>
          <cell r="C2506">
            <v>36</v>
          </cell>
          <cell r="D2506">
            <v>0</v>
          </cell>
        </row>
        <row r="2507">
          <cell r="B2507" t="str">
            <v>18SM2216</v>
          </cell>
          <cell r="C2507">
            <v>36</v>
          </cell>
          <cell r="D2507">
            <v>0</v>
          </cell>
        </row>
        <row r="2508">
          <cell r="B2508" t="str">
            <v>18SM2217</v>
          </cell>
          <cell r="C2508">
            <v>36</v>
          </cell>
          <cell r="D2508">
            <v>0</v>
          </cell>
        </row>
        <row r="2509">
          <cell r="B2509" t="str">
            <v>18SM2219</v>
          </cell>
          <cell r="C2509">
            <v>36</v>
          </cell>
          <cell r="D2509">
            <v>0</v>
          </cell>
        </row>
        <row r="2510">
          <cell r="B2510" t="str">
            <v>18SM2220</v>
          </cell>
          <cell r="C2510">
            <v>36</v>
          </cell>
          <cell r="D2510">
            <v>0</v>
          </cell>
        </row>
        <row r="2511">
          <cell r="B2511" t="str">
            <v>18SM2221</v>
          </cell>
          <cell r="C2511">
            <v>36</v>
          </cell>
          <cell r="D2511">
            <v>0</v>
          </cell>
        </row>
        <row r="2512">
          <cell r="B2512" t="str">
            <v>18SM1311</v>
          </cell>
          <cell r="C2512">
            <v>54</v>
          </cell>
          <cell r="D2512">
            <v>0</v>
          </cell>
        </row>
        <row r="2513">
          <cell r="B2513" t="str">
            <v>18LSJX2101</v>
          </cell>
          <cell r="C2513">
            <v>2</v>
          </cell>
          <cell r="D2513">
            <v>0</v>
          </cell>
        </row>
        <row r="2514">
          <cell r="B2514" t="str">
            <v>18LSJX2102</v>
          </cell>
          <cell r="C2514">
            <v>2</v>
          </cell>
          <cell r="D2514">
            <v>0</v>
          </cell>
        </row>
        <row r="2515">
          <cell r="B2515" t="str">
            <v>18LSJX2103</v>
          </cell>
          <cell r="C2515">
            <v>2</v>
          </cell>
          <cell r="D2515">
            <v>0</v>
          </cell>
        </row>
        <row r="2516">
          <cell r="B2516" t="str">
            <v>18LSJX2104</v>
          </cell>
          <cell r="C2516">
            <v>2</v>
          </cell>
          <cell r="D2516">
            <v>0</v>
          </cell>
        </row>
        <row r="2517">
          <cell r="B2517" t="str">
            <v>SMI1133141</v>
          </cell>
          <cell r="C2517">
            <v>54</v>
          </cell>
          <cell r="D2517">
            <v>54</v>
          </cell>
        </row>
        <row r="2518">
          <cell r="B2518" t="str">
            <v>18SM1008</v>
          </cell>
          <cell r="C2518">
            <v>18</v>
          </cell>
          <cell r="D2518">
            <v>0</v>
          </cell>
        </row>
        <row r="2519">
          <cell r="B2519" t="str">
            <v>KF0075</v>
          </cell>
          <cell r="C2519">
            <v>36</v>
          </cell>
          <cell r="D2519">
            <v>0</v>
          </cell>
        </row>
        <row r="2520">
          <cell r="B2520" t="str">
            <v>KF0109</v>
          </cell>
          <cell r="C2520">
            <v>36</v>
          </cell>
          <cell r="D2520">
            <v>0</v>
          </cell>
        </row>
        <row r="2521">
          <cell r="B2521" t="str">
            <v>SMH1143304</v>
          </cell>
          <cell r="C2521">
            <v>68</v>
          </cell>
          <cell r="D2521">
            <v>0</v>
          </cell>
        </row>
        <row r="2522">
          <cell r="B2522" t="str">
            <v>SMJ2221138</v>
          </cell>
          <cell r="C2522">
            <v>36</v>
          </cell>
          <cell r="D2522">
            <v>0</v>
          </cell>
        </row>
        <row r="2523">
          <cell r="B2523" t="str">
            <v>SMH1131126</v>
          </cell>
          <cell r="C2523">
            <v>54</v>
          </cell>
          <cell r="D2523">
            <v>0</v>
          </cell>
        </row>
        <row r="2524">
          <cell r="B2524" t="str">
            <v>SMJ2221121</v>
          </cell>
          <cell r="C2524">
            <v>36</v>
          </cell>
          <cell r="D2524">
            <v>0</v>
          </cell>
        </row>
        <row r="2525">
          <cell r="B2525" t="str">
            <v>SMJ2223122</v>
          </cell>
          <cell r="C2525">
            <v>36</v>
          </cell>
          <cell r="D2525">
            <v>36</v>
          </cell>
        </row>
        <row r="2526">
          <cell r="B2526" t="str">
            <v>SMH1131130</v>
          </cell>
          <cell r="C2526">
            <v>54</v>
          </cell>
          <cell r="D2526">
            <v>0</v>
          </cell>
        </row>
        <row r="2527">
          <cell r="B2527" t="str">
            <v>SMI1132110</v>
          </cell>
          <cell r="C2527">
            <v>54</v>
          </cell>
          <cell r="D2527">
            <v>0</v>
          </cell>
        </row>
        <row r="2528">
          <cell r="B2528" t="str">
            <v>SMJ2221115</v>
          </cell>
          <cell r="C2528">
            <v>36</v>
          </cell>
          <cell r="D2528">
            <v>0</v>
          </cell>
        </row>
        <row r="2529">
          <cell r="B2529" t="str">
            <v>SMJ2222114</v>
          </cell>
          <cell r="C2529">
            <v>36</v>
          </cell>
          <cell r="D2529">
            <v>18</v>
          </cell>
        </row>
        <row r="2530">
          <cell r="B2530" t="str">
            <v>SMH1141126</v>
          </cell>
          <cell r="C2530">
            <v>68</v>
          </cell>
          <cell r="D2530">
            <v>0</v>
          </cell>
        </row>
        <row r="2531">
          <cell r="B2531" t="str">
            <v>SMJ2222316</v>
          </cell>
          <cell r="C2531">
            <v>36</v>
          </cell>
          <cell r="D2531">
            <v>0</v>
          </cell>
        </row>
        <row r="2532">
          <cell r="B2532" t="str">
            <v>SMI1141221</v>
          </cell>
          <cell r="C2532">
            <v>68</v>
          </cell>
          <cell r="D2532">
            <v>0</v>
          </cell>
        </row>
        <row r="2533">
          <cell r="B2533" t="str">
            <v>SMH1151129</v>
          </cell>
          <cell r="C2533">
            <v>85</v>
          </cell>
          <cell r="D2533">
            <v>0</v>
          </cell>
        </row>
        <row r="2534">
          <cell r="B2534" t="str">
            <v>SMJ2223311</v>
          </cell>
          <cell r="C2534">
            <v>36</v>
          </cell>
          <cell r="D2534">
            <v>0</v>
          </cell>
        </row>
        <row r="2535">
          <cell r="B2535" t="str">
            <v>SMG1161202</v>
          </cell>
          <cell r="C2535">
            <v>102</v>
          </cell>
          <cell r="D2535">
            <v>0</v>
          </cell>
        </row>
        <row r="2536">
          <cell r="B2536" t="str">
            <v>SMJ2223221</v>
          </cell>
          <cell r="C2536">
            <v>36</v>
          </cell>
          <cell r="D2536">
            <v>36</v>
          </cell>
        </row>
        <row r="2537">
          <cell r="B2537" t="str">
            <v>SMJ2232207</v>
          </cell>
          <cell r="C2537">
            <v>54</v>
          </cell>
          <cell r="D2537">
            <v>18</v>
          </cell>
        </row>
        <row r="2538">
          <cell r="B2538" t="str">
            <v>SMI1132306</v>
          </cell>
          <cell r="C2538">
            <v>54</v>
          </cell>
          <cell r="D2538">
            <v>18</v>
          </cell>
        </row>
        <row r="2539">
          <cell r="B2539" t="str">
            <v>SMJ2231209</v>
          </cell>
          <cell r="C2539">
            <v>54</v>
          </cell>
          <cell r="D2539">
            <v>0</v>
          </cell>
        </row>
        <row r="2540">
          <cell r="B2540" t="str">
            <v>SMJ2231210</v>
          </cell>
          <cell r="C2540">
            <v>54</v>
          </cell>
          <cell r="D2540">
            <v>0</v>
          </cell>
        </row>
        <row r="2541">
          <cell r="B2541" t="str">
            <v>SML2221001</v>
          </cell>
          <cell r="C2541">
            <v>36</v>
          </cell>
          <cell r="D2541">
            <v>0</v>
          </cell>
        </row>
        <row r="2542">
          <cell r="B2542" t="str">
            <v>SMG1132110</v>
          </cell>
          <cell r="C2542">
            <v>54</v>
          </cell>
          <cell r="D2542">
            <v>0</v>
          </cell>
        </row>
        <row r="2543">
          <cell r="B2543" t="str">
            <v>SMG1121004</v>
          </cell>
          <cell r="C2543">
            <v>54</v>
          </cell>
          <cell r="D2543">
            <v>0</v>
          </cell>
        </row>
        <row r="2544">
          <cell r="B2544" t="str">
            <v>18SM0151</v>
          </cell>
          <cell r="C2544">
            <v>54</v>
          </cell>
          <cell r="D2544">
            <v>0</v>
          </cell>
        </row>
        <row r="2545">
          <cell r="B2545" t="str">
            <v>18SM0152</v>
          </cell>
          <cell r="C2545">
            <v>54</v>
          </cell>
          <cell r="D2545">
            <v>0</v>
          </cell>
        </row>
        <row r="2546">
          <cell r="B2546" t="str">
            <v>18SM0153</v>
          </cell>
          <cell r="C2546">
            <v>36</v>
          </cell>
          <cell r="D2546">
            <v>0</v>
          </cell>
        </row>
        <row r="2547">
          <cell r="B2547" t="str">
            <v>SMJ2221109</v>
          </cell>
          <cell r="C2547">
            <v>36</v>
          </cell>
          <cell r="D2547">
            <v>0</v>
          </cell>
        </row>
        <row r="2548">
          <cell r="B2548" t="str">
            <v>SMI1132003</v>
          </cell>
          <cell r="C2548">
            <v>54</v>
          </cell>
          <cell r="D2548">
            <v>0</v>
          </cell>
        </row>
        <row r="2549">
          <cell r="B2549" t="str">
            <v>SMI1131002</v>
          </cell>
          <cell r="C2549">
            <v>54</v>
          </cell>
          <cell r="D2549">
            <v>0</v>
          </cell>
        </row>
        <row r="2550">
          <cell r="B2550" t="str">
            <v>SMI1121002</v>
          </cell>
          <cell r="C2550">
            <v>36</v>
          </cell>
          <cell r="D2550">
            <v>0</v>
          </cell>
        </row>
        <row r="2551">
          <cell r="B2551" t="str">
            <v>SMI1132001</v>
          </cell>
          <cell r="C2551">
            <v>54</v>
          </cell>
          <cell r="D2551">
            <v>0</v>
          </cell>
        </row>
        <row r="2552">
          <cell r="B2552" t="str">
            <v>SMI1131001</v>
          </cell>
          <cell r="C2552">
            <v>54</v>
          </cell>
          <cell r="D2552">
            <v>0</v>
          </cell>
        </row>
        <row r="2553">
          <cell r="B2553" t="str">
            <v>SMI1122001</v>
          </cell>
          <cell r="C2553">
            <v>36</v>
          </cell>
          <cell r="D2553">
            <v>0</v>
          </cell>
        </row>
        <row r="2554">
          <cell r="B2554" t="str">
            <v>SMJ2221145</v>
          </cell>
          <cell r="C2554">
            <v>36</v>
          </cell>
          <cell r="D2554">
            <v>0</v>
          </cell>
        </row>
        <row r="2555">
          <cell r="B2555" t="str">
            <v>SMH1142102</v>
          </cell>
          <cell r="C2555">
            <v>72</v>
          </cell>
          <cell r="D2555">
            <v>0</v>
          </cell>
        </row>
        <row r="2556">
          <cell r="B2556" t="str">
            <v>SMI1132004</v>
          </cell>
          <cell r="C2556">
            <v>54</v>
          </cell>
          <cell r="D2556">
            <v>0</v>
          </cell>
        </row>
        <row r="2557">
          <cell r="B2557" t="str">
            <v>SMJ2261001</v>
          </cell>
          <cell r="C2557">
            <v>102</v>
          </cell>
          <cell r="D2557">
            <v>0</v>
          </cell>
        </row>
        <row r="2558">
          <cell r="B2558" t="str">
            <v>SMI1141220</v>
          </cell>
          <cell r="C2558">
            <v>68</v>
          </cell>
          <cell r="D2558">
            <v>0</v>
          </cell>
        </row>
        <row r="2559">
          <cell r="B2559" t="str">
            <v>18SM0064</v>
          </cell>
          <cell r="C2559">
            <v>72</v>
          </cell>
          <cell r="D2559">
            <v>0</v>
          </cell>
        </row>
        <row r="2560">
          <cell r="B2560" t="str">
            <v>18SM0162</v>
          </cell>
          <cell r="C2560">
            <v>36</v>
          </cell>
          <cell r="D2560">
            <v>0</v>
          </cell>
        </row>
        <row r="2561">
          <cell r="B2561" t="str">
            <v>18SM0111</v>
          </cell>
          <cell r="C2561">
            <v>72</v>
          </cell>
          <cell r="D2561">
            <v>0</v>
          </cell>
        </row>
        <row r="2562">
          <cell r="B2562" t="str">
            <v>18SM0113</v>
          </cell>
          <cell r="C2562">
            <v>54</v>
          </cell>
          <cell r="D2562">
            <v>0</v>
          </cell>
        </row>
        <row r="2563">
          <cell r="B2563" t="str">
            <v>18SM0116</v>
          </cell>
          <cell r="C2563">
            <v>72</v>
          </cell>
          <cell r="D2563">
            <v>36</v>
          </cell>
        </row>
        <row r="2564">
          <cell r="B2564" t="str">
            <v>18SM0132</v>
          </cell>
          <cell r="C2564">
            <v>36</v>
          </cell>
          <cell r="D2564">
            <v>0</v>
          </cell>
        </row>
        <row r="2565">
          <cell r="B2565" t="str">
            <v>18SM0135</v>
          </cell>
          <cell r="C2565">
            <v>36</v>
          </cell>
          <cell r="D2565">
            <v>0</v>
          </cell>
        </row>
        <row r="2566">
          <cell r="B2566" t="str">
            <v>18SM0137</v>
          </cell>
          <cell r="C2566">
            <v>54</v>
          </cell>
          <cell r="D2566">
            <v>0</v>
          </cell>
        </row>
        <row r="2567">
          <cell r="B2567" t="str">
            <v>SMH1142207</v>
          </cell>
          <cell r="C2567">
            <v>72</v>
          </cell>
          <cell r="D2567">
            <v>34</v>
          </cell>
        </row>
        <row r="2568">
          <cell r="B2568" t="str">
            <v>KF1033</v>
          </cell>
          <cell r="C2568">
            <v>18</v>
          </cell>
          <cell r="D2568">
            <v>18</v>
          </cell>
        </row>
        <row r="2569">
          <cell r="B2569" t="str">
            <v>KF1034</v>
          </cell>
          <cell r="C2569">
            <v>18</v>
          </cell>
          <cell r="D2569">
            <v>18</v>
          </cell>
        </row>
        <row r="2570">
          <cell r="B2570" t="str">
            <v>KF1035</v>
          </cell>
          <cell r="C2570">
            <v>18</v>
          </cell>
          <cell r="D2570">
            <v>18</v>
          </cell>
        </row>
        <row r="2571">
          <cell r="B2571" t="str">
            <v>SMI1132170</v>
          </cell>
          <cell r="C2571">
            <v>54</v>
          </cell>
          <cell r="D2571">
            <v>18</v>
          </cell>
        </row>
        <row r="2572">
          <cell r="B2572" t="str">
            <v>KF1036</v>
          </cell>
          <cell r="C2572">
            <v>18</v>
          </cell>
          <cell r="D2572">
            <v>18</v>
          </cell>
        </row>
        <row r="2573">
          <cell r="B2573" t="str">
            <v>KF1059</v>
          </cell>
          <cell r="C2573">
            <v>18</v>
          </cell>
          <cell r="D2573">
            <v>18</v>
          </cell>
        </row>
        <row r="2574">
          <cell r="B2574" t="str">
            <v>KF0108</v>
          </cell>
          <cell r="C2574">
            <v>36</v>
          </cell>
          <cell r="D2574">
            <v>0</v>
          </cell>
        </row>
        <row r="2575">
          <cell r="B2575" t="str">
            <v>18SM0063</v>
          </cell>
          <cell r="C2575">
            <v>72</v>
          </cell>
          <cell r="D2575">
            <v>0</v>
          </cell>
        </row>
        <row r="2576">
          <cell r="B2576" t="str">
            <v>SMH1132101</v>
          </cell>
          <cell r="C2576">
            <v>54</v>
          </cell>
          <cell r="D2576">
            <v>0</v>
          </cell>
        </row>
        <row r="2577">
          <cell r="B2577" t="str">
            <v>18SM0163</v>
          </cell>
          <cell r="C2577">
            <v>36</v>
          </cell>
          <cell r="D2577">
            <v>0</v>
          </cell>
        </row>
        <row r="2578">
          <cell r="B2578" t="str">
            <v>18SM0171</v>
          </cell>
          <cell r="C2578">
            <v>54</v>
          </cell>
          <cell r="D2578">
            <v>0</v>
          </cell>
        </row>
        <row r="2579">
          <cell r="B2579" t="str">
            <v>18SM0139</v>
          </cell>
          <cell r="C2579">
            <v>72</v>
          </cell>
          <cell r="D2579">
            <v>0</v>
          </cell>
        </row>
        <row r="2580">
          <cell r="B2580" t="str">
            <v>SMF2221001</v>
          </cell>
          <cell r="C2580">
            <v>36</v>
          </cell>
          <cell r="D2580">
            <v>0</v>
          </cell>
        </row>
        <row r="2581">
          <cell r="B2581" t="str">
            <v>18SM1310</v>
          </cell>
          <cell r="C2581">
            <v>54</v>
          </cell>
          <cell r="D2581">
            <v>0</v>
          </cell>
        </row>
        <row r="2582">
          <cell r="B2582" t="str">
            <v>18SM0141</v>
          </cell>
          <cell r="C2582">
            <v>36</v>
          </cell>
          <cell r="D2582">
            <v>0</v>
          </cell>
        </row>
        <row r="2583">
          <cell r="B2583" t="str">
            <v>18SM0103</v>
          </cell>
          <cell r="C2583">
            <v>90</v>
          </cell>
          <cell r="D2583">
            <v>0</v>
          </cell>
        </row>
        <row r="2584">
          <cell r="B2584" t="str">
            <v>18SM0105</v>
          </cell>
          <cell r="C2584">
            <v>54</v>
          </cell>
          <cell r="D2584">
            <v>0</v>
          </cell>
        </row>
        <row r="2585">
          <cell r="B2585" t="str">
            <v>18SM0106</v>
          </cell>
          <cell r="C2585">
            <v>72</v>
          </cell>
          <cell r="D2585">
            <v>0</v>
          </cell>
        </row>
        <row r="2586">
          <cell r="B2586" t="str">
            <v>18SM0108</v>
          </cell>
          <cell r="C2586">
            <v>54</v>
          </cell>
          <cell r="D2586">
            <v>18</v>
          </cell>
        </row>
        <row r="2587">
          <cell r="B2587" t="str">
            <v>18SM0110</v>
          </cell>
          <cell r="C2587">
            <v>54</v>
          </cell>
          <cell r="D2587">
            <v>54</v>
          </cell>
        </row>
        <row r="2588">
          <cell r="B2588" t="str">
            <v>18SM0112</v>
          </cell>
          <cell r="C2588">
            <v>72</v>
          </cell>
          <cell r="D2588">
            <v>0</v>
          </cell>
        </row>
        <row r="2589">
          <cell r="B2589" t="str">
            <v>18SM0115</v>
          </cell>
          <cell r="C2589">
            <v>36</v>
          </cell>
          <cell r="D2589">
            <v>36</v>
          </cell>
        </row>
        <row r="2590">
          <cell r="B2590" t="str">
            <v>18SM0154</v>
          </cell>
          <cell r="C2590">
            <v>18</v>
          </cell>
          <cell r="D2590">
            <v>0</v>
          </cell>
        </row>
        <row r="2591">
          <cell r="B2591" t="str">
            <v>18SM0155</v>
          </cell>
          <cell r="C2591">
            <v>36</v>
          </cell>
          <cell r="D2591">
            <v>0</v>
          </cell>
        </row>
        <row r="2592">
          <cell r="B2592" t="str">
            <v>18SM0156</v>
          </cell>
          <cell r="C2592">
            <v>36</v>
          </cell>
          <cell r="D2592">
            <v>0</v>
          </cell>
        </row>
        <row r="2593">
          <cell r="B2593" t="str">
            <v>18SM0157</v>
          </cell>
          <cell r="C2593">
            <v>36</v>
          </cell>
          <cell r="D2593">
            <v>0</v>
          </cell>
        </row>
        <row r="2594">
          <cell r="B2594" t="str">
            <v>18SM0158</v>
          </cell>
          <cell r="C2594">
            <v>54</v>
          </cell>
          <cell r="D2594">
            <v>0</v>
          </cell>
        </row>
        <row r="2595">
          <cell r="B2595" t="str">
            <v>18SM0159</v>
          </cell>
          <cell r="C2595">
            <v>54</v>
          </cell>
          <cell r="D2595">
            <v>0</v>
          </cell>
        </row>
        <row r="2596">
          <cell r="B2596" t="str">
            <v>18SM0160</v>
          </cell>
          <cell r="C2596">
            <v>54</v>
          </cell>
          <cell r="D2596">
            <v>0</v>
          </cell>
        </row>
        <row r="2597">
          <cell r="B2597" t="str">
            <v>SMG1141002</v>
          </cell>
          <cell r="C2597">
            <v>68</v>
          </cell>
          <cell r="D2597">
            <v>0</v>
          </cell>
        </row>
        <row r="2598">
          <cell r="B2598" t="str">
            <v>18SM0120</v>
          </cell>
          <cell r="C2598">
            <v>72</v>
          </cell>
          <cell r="D2598">
            <v>0</v>
          </cell>
        </row>
        <row r="2599">
          <cell r="B2599" t="str">
            <v>18SM0122</v>
          </cell>
          <cell r="C2599">
            <v>54</v>
          </cell>
          <cell r="D2599">
            <v>0</v>
          </cell>
        </row>
        <row r="2600">
          <cell r="B2600" t="str">
            <v>18SM0117</v>
          </cell>
          <cell r="C2600">
            <v>72</v>
          </cell>
          <cell r="D2600">
            <v>0</v>
          </cell>
        </row>
        <row r="2601">
          <cell r="B2601" t="str">
            <v>KF0051</v>
          </cell>
          <cell r="C2601">
            <v>36</v>
          </cell>
          <cell r="D2601">
            <v>0</v>
          </cell>
        </row>
        <row r="2602">
          <cell r="B2602" t="str">
            <v>KF0060</v>
          </cell>
          <cell r="C2602">
            <v>36</v>
          </cell>
          <cell r="D2602">
            <v>0</v>
          </cell>
        </row>
        <row r="2603">
          <cell r="B2603" t="str">
            <v>KF0061</v>
          </cell>
          <cell r="C2603">
            <v>36</v>
          </cell>
          <cell r="D2603">
            <v>0</v>
          </cell>
        </row>
        <row r="2604">
          <cell r="B2604" t="str">
            <v>SMI1151305</v>
          </cell>
          <cell r="C2604">
            <v>85</v>
          </cell>
          <cell r="D2604">
            <v>0</v>
          </cell>
        </row>
        <row r="2605">
          <cell r="B2605" t="str">
            <v>SMI1131140</v>
          </cell>
          <cell r="C2605">
            <v>54</v>
          </cell>
          <cell r="D2605">
            <v>0</v>
          </cell>
        </row>
        <row r="2606">
          <cell r="B2606" t="str">
            <v>SMI1131141</v>
          </cell>
          <cell r="C2606">
            <v>54</v>
          </cell>
          <cell r="D2606">
            <v>54</v>
          </cell>
        </row>
        <row r="2607">
          <cell r="B2607" t="str">
            <v>SMH1141304</v>
          </cell>
          <cell r="C2607">
            <v>68</v>
          </cell>
          <cell r="D2607">
            <v>0</v>
          </cell>
        </row>
        <row r="2608">
          <cell r="B2608" t="str">
            <v>SMJ2221144</v>
          </cell>
          <cell r="C2608">
            <v>36</v>
          </cell>
          <cell r="D2608">
            <v>0</v>
          </cell>
        </row>
        <row r="2609">
          <cell r="B2609" t="str">
            <v>SMH1161001</v>
          </cell>
          <cell r="C2609">
            <v>102</v>
          </cell>
          <cell r="D2609">
            <v>0</v>
          </cell>
        </row>
        <row r="2610">
          <cell r="B2610" t="str">
            <v>18SM0123</v>
          </cell>
          <cell r="C2610">
            <v>36</v>
          </cell>
          <cell r="D2610">
            <v>0</v>
          </cell>
        </row>
        <row r="2611">
          <cell r="B2611" t="str">
            <v>18SM0124</v>
          </cell>
          <cell r="C2611">
            <v>54</v>
          </cell>
          <cell r="D2611">
            <v>0</v>
          </cell>
        </row>
        <row r="2612">
          <cell r="B2612" t="str">
            <v>18SM0125</v>
          </cell>
          <cell r="C2612">
            <v>54</v>
          </cell>
          <cell r="D2612">
            <v>0</v>
          </cell>
        </row>
        <row r="2613">
          <cell r="B2613" t="str">
            <v>18SM0126</v>
          </cell>
          <cell r="C2613">
            <v>54</v>
          </cell>
          <cell r="D2613">
            <v>6</v>
          </cell>
        </row>
        <row r="2614">
          <cell r="B2614" t="str">
            <v>18SM0127</v>
          </cell>
          <cell r="C2614">
            <v>54</v>
          </cell>
          <cell r="D2614">
            <v>0</v>
          </cell>
        </row>
        <row r="2615">
          <cell r="B2615" t="str">
            <v>18SM0129</v>
          </cell>
          <cell r="C2615">
            <v>36</v>
          </cell>
          <cell r="D2615">
            <v>0</v>
          </cell>
        </row>
        <row r="2616">
          <cell r="B2616" t="str">
            <v>18SM0130</v>
          </cell>
          <cell r="C2616">
            <v>36</v>
          </cell>
          <cell r="D2616">
            <v>0</v>
          </cell>
        </row>
        <row r="2617">
          <cell r="B2617" t="str">
            <v>18SM0131</v>
          </cell>
          <cell r="C2617">
            <v>36</v>
          </cell>
          <cell r="D2617">
            <v>0</v>
          </cell>
        </row>
        <row r="2618">
          <cell r="B2618" t="str">
            <v>18SM0133</v>
          </cell>
          <cell r="C2618">
            <v>36</v>
          </cell>
          <cell r="D2618">
            <v>0</v>
          </cell>
        </row>
        <row r="2619">
          <cell r="B2619" t="str">
            <v>18SM0134</v>
          </cell>
          <cell r="C2619">
            <v>36</v>
          </cell>
          <cell r="D2619">
            <v>0</v>
          </cell>
        </row>
        <row r="2620">
          <cell r="B2620" t="str">
            <v>18SM0138</v>
          </cell>
          <cell r="C2620">
            <v>18</v>
          </cell>
          <cell r="D2620">
            <v>0</v>
          </cell>
        </row>
        <row r="2621">
          <cell r="B2621" t="str">
            <v>18SM0140</v>
          </cell>
          <cell r="C2621">
            <v>54</v>
          </cell>
          <cell r="D2621">
            <v>18</v>
          </cell>
        </row>
        <row r="2622">
          <cell r="B2622" t="str">
            <v>18SM0142</v>
          </cell>
          <cell r="C2622">
            <v>36</v>
          </cell>
          <cell r="D2622">
            <v>0</v>
          </cell>
        </row>
        <row r="2623">
          <cell r="B2623" t="str">
            <v>18SM0143</v>
          </cell>
          <cell r="C2623">
            <v>36</v>
          </cell>
          <cell r="D2623">
            <v>0</v>
          </cell>
        </row>
        <row r="2624">
          <cell r="B2624" t="str">
            <v>18SM0145</v>
          </cell>
          <cell r="C2624">
            <v>36</v>
          </cell>
          <cell r="D2624">
            <v>0</v>
          </cell>
        </row>
        <row r="2625">
          <cell r="B2625" t="str">
            <v>18SM0146</v>
          </cell>
          <cell r="C2625">
            <v>36</v>
          </cell>
          <cell r="D2625">
            <v>0</v>
          </cell>
        </row>
        <row r="2626">
          <cell r="B2626" t="str">
            <v>18SM0148</v>
          </cell>
          <cell r="C2626">
            <v>36</v>
          </cell>
          <cell r="D2626">
            <v>0</v>
          </cell>
        </row>
        <row r="2627">
          <cell r="B2627" t="str">
            <v>SMG1141901</v>
          </cell>
          <cell r="C2627">
            <v>60</v>
          </cell>
          <cell r="D2627">
            <v>0</v>
          </cell>
        </row>
        <row r="2628">
          <cell r="B2628" t="str">
            <v>SMG1141902</v>
          </cell>
          <cell r="C2628">
            <v>68</v>
          </cell>
          <cell r="D2628">
            <v>0</v>
          </cell>
        </row>
        <row r="2629">
          <cell r="B2629" t="str">
            <v>SMG1131903</v>
          </cell>
          <cell r="C2629">
            <v>54</v>
          </cell>
          <cell r="D2629">
            <v>0</v>
          </cell>
        </row>
        <row r="2630">
          <cell r="B2630" t="str">
            <v>SMG1131904</v>
          </cell>
          <cell r="C2630">
            <v>54</v>
          </cell>
          <cell r="D2630">
            <v>0</v>
          </cell>
        </row>
        <row r="2631">
          <cell r="B2631" t="str">
            <v>SMH1132901</v>
          </cell>
          <cell r="C2631">
            <v>54</v>
          </cell>
          <cell r="D2631">
            <v>0</v>
          </cell>
        </row>
        <row r="2632">
          <cell r="B2632" t="str">
            <v>SMG1151004</v>
          </cell>
          <cell r="C2632">
            <v>85</v>
          </cell>
          <cell r="D2632">
            <v>0</v>
          </cell>
        </row>
        <row r="2633">
          <cell r="B2633" t="str">
            <v>SMH1132104</v>
          </cell>
          <cell r="C2633">
            <v>54</v>
          </cell>
          <cell r="D2633">
            <v>0</v>
          </cell>
        </row>
        <row r="2634">
          <cell r="B2634" t="str">
            <v>SMJ2261002</v>
          </cell>
          <cell r="C2634">
            <v>108</v>
          </cell>
          <cell r="D2634">
            <v>0</v>
          </cell>
        </row>
        <row r="2635">
          <cell r="B2635" t="str">
            <v>18SM0118</v>
          </cell>
          <cell r="C2635">
            <v>72</v>
          </cell>
          <cell r="D2635">
            <v>0</v>
          </cell>
        </row>
        <row r="2636">
          <cell r="B2636" t="str">
            <v>18SM0119</v>
          </cell>
          <cell r="C2636">
            <v>36</v>
          </cell>
          <cell r="D2636">
            <v>0</v>
          </cell>
        </row>
        <row r="2637">
          <cell r="B2637" t="str">
            <v>SMI1132106</v>
          </cell>
          <cell r="C2637">
            <v>54</v>
          </cell>
          <cell r="D2637">
            <v>0</v>
          </cell>
        </row>
        <row r="2638">
          <cell r="B2638" t="str">
            <v>SMJ2221132</v>
          </cell>
          <cell r="C2638">
            <v>36</v>
          </cell>
          <cell r="D2638">
            <v>0</v>
          </cell>
        </row>
        <row r="2639">
          <cell r="B2639" t="str">
            <v>18SM0101</v>
          </cell>
          <cell r="C2639">
            <v>90</v>
          </cell>
          <cell r="D2639">
            <v>0</v>
          </cell>
        </row>
        <row r="2640">
          <cell r="B2640" t="str">
            <v>18SM0102</v>
          </cell>
          <cell r="C2640">
            <v>36</v>
          </cell>
          <cell r="D2640">
            <v>0</v>
          </cell>
        </row>
        <row r="2641">
          <cell r="B2641" t="str">
            <v>SME2221001</v>
          </cell>
          <cell r="C2641">
            <v>36</v>
          </cell>
          <cell r="D2641">
            <v>0</v>
          </cell>
        </row>
        <row r="2642">
          <cell r="B2642" t="str">
            <v>SMJ2221113</v>
          </cell>
          <cell r="C2642">
            <v>36</v>
          </cell>
          <cell r="D2642">
            <v>0</v>
          </cell>
        </row>
        <row r="2643">
          <cell r="B2643" t="str">
            <v>SMJ2221133</v>
          </cell>
          <cell r="C2643">
            <v>36</v>
          </cell>
          <cell r="D2643">
            <v>0</v>
          </cell>
        </row>
        <row r="2644">
          <cell r="B2644" t="str">
            <v>SMI1131307</v>
          </cell>
          <cell r="C2644">
            <v>54</v>
          </cell>
          <cell r="D2644">
            <v>0</v>
          </cell>
        </row>
        <row r="2645">
          <cell r="B2645" t="str">
            <v>KF0073</v>
          </cell>
          <cell r="C2645">
            <v>36</v>
          </cell>
          <cell r="D2645">
            <v>0</v>
          </cell>
        </row>
        <row r="2646">
          <cell r="B2646" t="str">
            <v>KF0074</v>
          </cell>
          <cell r="C2646">
            <v>36</v>
          </cell>
          <cell r="D2646">
            <v>0</v>
          </cell>
        </row>
        <row r="2647">
          <cell r="B2647" t="str">
            <v>SMI1132130</v>
          </cell>
          <cell r="C2647">
            <v>54</v>
          </cell>
          <cell r="D2647">
            <v>0</v>
          </cell>
        </row>
        <row r="2648">
          <cell r="B2648" t="str">
            <v>SMI1133310</v>
          </cell>
          <cell r="C2648">
            <v>54</v>
          </cell>
          <cell r="D2648">
            <v>18</v>
          </cell>
        </row>
        <row r="2649">
          <cell r="B2649" t="str">
            <v>SMG1151098</v>
          </cell>
          <cell r="C2649">
            <v>90</v>
          </cell>
          <cell r="D2649">
            <v>0</v>
          </cell>
        </row>
        <row r="2650">
          <cell r="B2650" t="str">
            <v>SMH1131203</v>
          </cell>
          <cell r="C2650">
            <v>54</v>
          </cell>
          <cell r="D2650">
            <v>0</v>
          </cell>
        </row>
        <row r="2651">
          <cell r="B2651" t="str">
            <v>SMH2132100</v>
          </cell>
          <cell r="C2651">
            <v>54</v>
          </cell>
          <cell r="D2651">
            <v>18</v>
          </cell>
        </row>
        <row r="2652">
          <cell r="B2652" t="str">
            <v>SMH1131127</v>
          </cell>
          <cell r="C2652">
            <v>54</v>
          </cell>
          <cell r="D2652">
            <v>0</v>
          </cell>
        </row>
        <row r="2653">
          <cell r="B2653" t="str">
            <v>SMG1131004</v>
          </cell>
          <cell r="C2653">
            <v>54</v>
          </cell>
          <cell r="D2653">
            <v>0</v>
          </cell>
        </row>
        <row r="2654">
          <cell r="B2654" t="str">
            <v>SMJ2221323</v>
          </cell>
          <cell r="C2654">
            <v>36</v>
          </cell>
          <cell r="D2654">
            <v>0</v>
          </cell>
        </row>
        <row r="2655">
          <cell r="B2655" t="str">
            <v>SMG1161217</v>
          </cell>
          <cell r="C2655">
            <v>108</v>
          </cell>
          <cell r="D2655">
            <v>0</v>
          </cell>
        </row>
        <row r="2656">
          <cell r="B2656" t="str">
            <v>SMG1141219</v>
          </cell>
          <cell r="C2656">
            <v>68</v>
          </cell>
          <cell r="D2656">
            <v>0</v>
          </cell>
        </row>
        <row r="2657">
          <cell r="B2657" t="str">
            <v>SMI1131107</v>
          </cell>
          <cell r="C2657">
            <v>54</v>
          </cell>
          <cell r="D2657">
            <v>0</v>
          </cell>
        </row>
        <row r="2658">
          <cell r="B2658" t="str">
            <v>SMG1131005</v>
          </cell>
          <cell r="C2658">
            <v>72</v>
          </cell>
          <cell r="D2658">
            <v>0</v>
          </cell>
        </row>
        <row r="2659">
          <cell r="B2659" t="str">
            <v>SMH1132099</v>
          </cell>
          <cell r="C2659">
            <v>54</v>
          </cell>
          <cell r="D2659">
            <v>0</v>
          </cell>
        </row>
        <row r="2660">
          <cell r="B2660" t="str">
            <v>SMJ2222314</v>
          </cell>
          <cell r="C2660">
            <v>36</v>
          </cell>
          <cell r="D2660">
            <v>18</v>
          </cell>
        </row>
        <row r="2661">
          <cell r="B2661" t="str">
            <v>SMJ2231208</v>
          </cell>
          <cell r="C2661">
            <v>54</v>
          </cell>
          <cell r="D2661">
            <v>0</v>
          </cell>
        </row>
        <row r="2662">
          <cell r="B2662" t="str">
            <v>SMJ2231321</v>
          </cell>
          <cell r="C2662">
            <v>54</v>
          </cell>
          <cell r="D2662">
            <v>0</v>
          </cell>
        </row>
        <row r="2663">
          <cell r="B2663" t="str">
            <v>SMG1141218</v>
          </cell>
          <cell r="C2663">
            <v>60</v>
          </cell>
          <cell r="D2663">
            <v>0</v>
          </cell>
        </row>
        <row r="2664">
          <cell r="B2664" t="str">
            <v>SMJ2221137</v>
          </cell>
          <cell r="C2664">
            <v>36</v>
          </cell>
          <cell r="D2664">
            <v>0</v>
          </cell>
        </row>
        <row r="2665">
          <cell r="B2665" t="str">
            <v>SMJ2221112</v>
          </cell>
          <cell r="C2665">
            <v>36</v>
          </cell>
          <cell r="D2665">
            <v>0</v>
          </cell>
        </row>
        <row r="2666">
          <cell r="B2666" t="str">
            <v>SMJ2222123</v>
          </cell>
          <cell r="C2666">
            <v>36</v>
          </cell>
          <cell r="D2666">
            <v>18</v>
          </cell>
        </row>
        <row r="2667">
          <cell r="B2667" t="str">
            <v>SMI1131110</v>
          </cell>
          <cell r="C2667">
            <v>54</v>
          </cell>
          <cell r="D2667">
            <v>0</v>
          </cell>
        </row>
        <row r="2668">
          <cell r="B2668" t="str">
            <v>SMJ2221120</v>
          </cell>
          <cell r="C2668">
            <v>36</v>
          </cell>
          <cell r="D2668">
            <v>0</v>
          </cell>
        </row>
        <row r="2669">
          <cell r="B2669" t="str">
            <v>SMK2221001</v>
          </cell>
          <cell r="C2669">
            <v>36</v>
          </cell>
          <cell r="D2669">
            <v>0</v>
          </cell>
        </row>
        <row r="2670">
          <cell r="B2670" t="str">
            <v>SMF2221002</v>
          </cell>
          <cell r="C2670">
            <v>36</v>
          </cell>
          <cell r="D2670">
            <v>0</v>
          </cell>
        </row>
        <row r="2671">
          <cell r="B2671" t="str">
            <v>SMG1141001</v>
          </cell>
          <cell r="C2671">
            <v>60</v>
          </cell>
          <cell r="D2671">
            <v>0</v>
          </cell>
        </row>
        <row r="2672">
          <cell r="B2672" t="str">
            <v>SMG1151201</v>
          </cell>
          <cell r="C2672">
            <v>75</v>
          </cell>
          <cell r="D2672">
            <v>0</v>
          </cell>
        </row>
        <row r="2673">
          <cell r="B2673" t="str">
            <v>SMG1151301</v>
          </cell>
          <cell r="C2673">
            <v>84</v>
          </cell>
          <cell r="D2673">
            <v>0</v>
          </cell>
        </row>
        <row r="2674">
          <cell r="B2674" t="str">
            <v>SMH1131302</v>
          </cell>
          <cell r="C2674">
            <v>54</v>
          </cell>
          <cell r="D2674">
            <v>0</v>
          </cell>
        </row>
        <row r="2675">
          <cell r="B2675" t="str">
            <v>SMG1151216</v>
          </cell>
          <cell r="C2675">
            <v>90</v>
          </cell>
          <cell r="D2675">
            <v>0</v>
          </cell>
        </row>
        <row r="2676">
          <cell r="B2676" t="str">
            <v>SMG1131003</v>
          </cell>
          <cell r="C2676">
            <v>54</v>
          </cell>
          <cell r="D2676">
            <v>0</v>
          </cell>
        </row>
        <row r="2677">
          <cell r="B2677" t="str">
            <v>SMI2223221</v>
          </cell>
          <cell r="C2677">
            <v>36</v>
          </cell>
          <cell r="D2677">
            <v>0</v>
          </cell>
        </row>
        <row r="2678">
          <cell r="B2678" t="str">
            <v>SMJ2221097</v>
          </cell>
          <cell r="C2678">
            <v>36</v>
          </cell>
          <cell r="D2678">
            <v>0</v>
          </cell>
        </row>
        <row r="2679">
          <cell r="B2679" t="str">
            <v>KF0021</v>
          </cell>
          <cell r="C2679">
            <v>36</v>
          </cell>
          <cell r="D2679">
            <v>0</v>
          </cell>
        </row>
        <row r="2680">
          <cell r="B2680" t="str">
            <v>SMH1131128</v>
          </cell>
          <cell r="C2680">
            <v>54</v>
          </cell>
          <cell r="D2680">
            <v>0</v>
          </cell>
        </row>
        <row r="2681">
          <cell r="B2681" t="str">
            <v>SMH1132103</v>
          </cell>
          <cell r="C2681">
            <v>54</v>
          </cell>
          <cell r="D2681">
            <v>0</v>
          </cell>
        </row>
        <row r="2682">
          <cell r="B2682" t="str">
            <v>SMH1141102</v>
          </cell>
          <cell r="C2682">
            <v>68</v>
          </cell>
          <cell r="D2682">
            <v>0</v>
          </cell>
        </row>
        <row r="2683">
          <cell r="B2683" t="str">
            <v>SMI1131109</v>
          </cell>
          <cell r="C2683">
            <v>54</v>
          </cell>
          <cell r="D2683">
            <v>0</v>
          </cell>
        </row>
        <row r="2684">
          <cell r="B2684" t="str">
            <v>SMI1131308</v>
          </cell>
          <cell r="C2684">
            <v>54</v>
          </cell>
          <cell r="D2684">
            <v>0</v>
          </cell>
        </row>
        <row r="2685">
          <cell r="B2685" t="str">
            <v>SMI1132105</v>
          </cell>
          <cell r="C2685">
            <v>54</v>
          </cell>
          <cell r="D2685">
            <v>0</v>
          </cell>
        </row>
        <row r="2686">
          <cell r="B2686" t="str">
            <v>SMI1132108</v>
          </cell>
          <cell r="C2686">
            <v>54</v>
          </cell>
          <cell r="D2686">
            <v>0</v>
          </cell>
        </row>
        <row r="2687">
          <cell r="B2687" t="str">
            <v>SMI1133129</v>
          </cell>
          <cell r="C2687">
            <v>54</v>
          </cell>
          <cell r="D2687">
            <v>54</v>
          </cell>
        </row>
        <row r="2688">
          <cell r="B2688" t="str">
            <v>SMI1133200</v>
          </cell>
          <cell r="C2688">
            <v>54</v>
          </cell>
          <cell r="D2688">
            <v>54</v>
          </cell>
        </row>
        <row r="2689">
          <cell r="B2689" t="str">
            <v>SMI1142305</v>
          </cell>
          <cell r="C2689">
            <v>68</v>
          </cell>
          <cell r="D2689">
            <v>34</v>
          </cell>
        </row>
        <row r="2690">
          <cell r="B2690" t="str">
            <v>SMI1142309</v>
          </cell>
          <cell r="C2690">
            <v>72</v>
          </cell>
          <cell r="D2690">
            <v>34</v>
          </cell>
        </row>
        <row r="2691">
          <cell r="B2691" t="str">
            <v>SMI1151304</v>
          </cell>
          <cell r="C2691">
            <v>85</v>
          </cell>
          <cell r="D2691">
            <v>0</v>
          </cell>
        </row>
        <row r="2692">
          <cell r="B2692" t="str">
            <v>SMI2123204</v>
          </cell>
          <cell r="C2692">
            <v>36</v>
          </cell>
          <cell r="D2692">
            <v>0</v>
          </cell>
        </row>
        <row r="2693">
          <cell r="B2693" t="str">
            <v>SMI2133138</v>
          </cell>
          <cell r="C2693">
            <v>54</v>
          </cell>
          <cell r="D2693">
            <v>54</v>
          </cell>
        </row>
        <row r="2694">
          <cell r="B2694" t="str">
            <v>SMJ2221116</v>
          </cell>
          <cell r="C2694">
            <v>36</v>
          </cell>
          <cell r="D2694">
            <v>0</v>
          </cell>
        </row>
        <row r="2695">
          <cell r="B2695" t="str">
            <v>SMJ2221118</v>
          </cell>
          <cell r="C2695">
            <v>36</v>
          </cell>
          <cell r="D2695">
            <v>0</v>
          </cell>
        </row>
        <row r="2696">
          <cell r="B2696" t="str">
            <v>SMJ2221125</v>
          </cell>
          <cell r="C2696">
            <v>36</v>
          </cell>
          <cell r="D2696">
            <v>0</v>
          </cell>
        </row>
        <row r="2697">
          <cell r="B2697" t="str">
            <v>SMJ2221134</v>
          </cell>
          <cell r="C2697">
            <v>36</v>
          </cell>
          <cell r="D2697">
            <v>0</v>
          </cell>
        </row>
        <row r="2698">
          <cell r="B2698" t="str">
            <v>SMJ2221135</v>
          </cell>
          <cell r="C2698">
            <v>36</v>
          </cell>
          <cell r="D2698">
            <v>0</v>
          </cell>
        </row>
        <row r="2699">
          <cell r="B2699" t="str">
            <v>SMJ2221213</v>
          </cell>
          <cell r="C2699">
            <v>36</v>
          </cell>
          <cell r="D2699">
            <v>0</v>
          </cell>
        </row>
        <row r="2700">
          <cell r="B2700" t="str">
            <v>SMJ2221322</v>
          </cell>
          <cell r="C2700">
            <v>36</v>
          </cell>
          <cell r="D2700">
            <v>0</v>
          </cell>
        </row>
        <row r="2701">
          <cell r="B2701" t="str">
            <v>SMJ2222117</v>
          </cell>
          <cell r="C2701">
            <v>36</v>
          </cell>
          <cell r="D2701">
            <v>18</v>
          </cell>
        </row>
        <row r="2702">
          <cell r="B2702" t="str">
            <v>SMJ2222131</v>
          </cell>
          <cell r="C2702">
            <v>36</v>
          </cell>
          <cell r="D2702">
            <v>0</v>
          </cell>
        </row>
        <row r="2703">
          <cell r="B2703" t="str">
            <v>SMJ2222211</v>
          </cell>
          <cell r="C2703">
            <v>36</v>
          </cell>
          <cell r="D2703">
            <v>0</v>
          </cell>
        </row>
        <row r="2704">
          <cell r="B2704" t="str">
            <v>SME2221002</v>
          </cell>
          <cell r="C2704">
            <v>36</v>
          </cell>
          <cell r="D2704">
            <v>0</v>
          </cell>
        </row>
        <row r="2705">
          <cell r="B2705" t="str">
            <v>SME2221003</v>
          </cell>
          <cell r="C2705">
            <v>36</v>
          </cell>
          <cell r="D2705">
            <v>0</v>
          </cell>
        </row>
        <row r="2706">
          <cell r="B2706" t="str">
            <v>SMJ2221317</v>
          </cell>
          <cell r="C2706">
            <v>36</v>
          </cell>
          <cell r="D2706">
            <v>0</v>
          </cell>
        </row>
        <row r="2707">
          <cell r="B2707" t="str">
            <v>SMF2221003</v>
          </cell>
          <cell r="C2707">
            <v>36</v>
          </cell>
          <cell r="D2707">
            <v>0</v>
          </cell>
        </row>
        <row r="2708">
          <cell r="B2708" t="str">
            <v>SMI1131222</v>
          </cell>
          <cell r="C2708">
            <v>54</v>
          </cell>
          <cell r="D2708">
            <v>0</v>
          </cell>
        </row>
        <row r="2709">
          <cell r="B2709" t="str">
            <v>SMJ2221111</v>
          </cell>
          <cell r="C2709">
            <v>36</v>
          </cell>
          <cell r="D2709">
            <v>0</v>
          </cell>
        </row>
        <row r="2710">
          <cell r="B2710" t="str">
            <v>SMG1131006</v>
          </cell>
          <cell r="C2710">
            <v>72</v>
          </cell>
          <cell r="D2710">
            <v>0</v>
          </cell>
        </row>
        <row r="2711">
          <cell r="B2711" t="str">
            <v>CMA2121001</v>
          </cell>
          <cell r="C2711">
            <v>36</v>
          </cell>
          <cell r="D2711">
            <v>0</v>
          </cell>
        </row>
        <row r="2712">
          <cell r="B2712" t="str">
            <v>YS001</v>
          </cell>
          <cell r="C2712">
            <v>252</v>
          </cell>
          <cell r="D2712">
            <v>0</v>
          </cell>
        </row>
        <row r="2713">
          <cell r="B2713" t="str">
            <v>PDA1161002</v>
          </cell>
          <cell r="C2713">
            <v>68</v>
          </cell>
          <cell r="D2713">
            <v>0</v>
          </cell>
        </row>
        <row r="2714">
          <cell r="B2714" t="str">
            <v>18PD0021</v>
          </cell>
          <cell r="C2714">
            <v>18</v>
          </cell>
        </row>
        <row r="2715">
          <cell r="B2715" t="str">
            <v>PDE2221002</v>
          </cell>
          <cell r="C2715">
            <v>36</v>
          </cell>
          <cell r="D2715">
            <v>0</v>
          </cell>
        </row>
        <row r="2716">
          <cell r="B2716" t="str">
            <v>PDE2221001</v>
          </cell>
          <cell r="C2716">
            <v>36</v>
          </cell>
          <cell r="D2716">
            <v>0</v>
          </cell>
        </row>
        <row r="2717">
          <cell r="B2717" t="str">
            <v>PDA2121005</v>
          </cell>
          <cell r="C2717">
            <v>36</v>
          </cell>
          <cell r="D2717">
            <v>0</v>
          </cell>
        </row>
        <row r="2718">
          <cell r="B2718" t="str">
            <v>PDA1121003</v>
          </cell>
          <cell r="C2718">
            <v>36</v>
          </cell>
          <cell r="D2718">
            <v>0</v>
          </cell>
        </row>
        <row r="2719">
          <cell r="B2719" t="str">
            <v>PDD2221001</v>
          </cell>
          <cell r="C2719">
            <v>36</v>
          </cell>
          <cell r="D2719">
            <v>0</v>
          </cell>
        </row>
        <row r="2720">
          <cell r="B2720" t="str">
            <v>LSC2221002</v>
          </cell>
          <cell r="C2720">
            <v>36</v>
          </cell>
          <cell r="D2720">
            <v>0</v>
          </cell>
        </row>
        <row r="2721">
          <cell r="B2721" t="str">
            <v>LSM2221010</v>
          </cell>
          <cell r="C2721">
            <v>36</v>
          </cell>
          <cell r="D2721">
            <v>0</v>
          </cell>
        </row>
        <row r="2722">
          <cell r="B2722" t="str">
            <v>LSE2221001</v>
          </cell>
          <cell r="C2722">
            <v>36</v>
          </cell>
          <cell r="D2722">
            <v>0</v>
          </cell>
        </row>
        <row r="2723">
          <cell r="B2723" t="str">
            <v>PDA1131004</v>
          </cell>
          <cell r="C2723">
            <v>62</v>
          </cell>
          <cell r="D2723">
            <v>9</v>
          </cell>
        </row>
        <row r="2724">
          <cell r="B2724" t="str">
            <v>PDA1151003</v>
          </cell>
          <cell r="C2724">
            <v>98</v>
          </cell>
          <cell r="D2724">
            <v>9</v>
          </cell>
        </row>
        <row r="2725">
          <cell r="B2725" t="str">
            <v>PDA1131001</v>
          </cell>
          <cell r="C2725">
            <v>62</v>
          </cell>
          <cell r="D2725">
            <v>9</v>
          </cell>
        </row>
        <row r="2726">
          <cell r="B2726" t="str">
            <v>PDM2221001</v>
          </cell>
          <cell r="C2726">
            <v>36</v>
          </cell>
          <cell r="D2726">
            <v>0</v>
          </cell>
        </row>
        <row r="2727">
          <cell r="B2727" t="str">
            <v>18PD0065</v>
          </cell>
          <cell r="C2727">
            <v>36</v>
          </cell>
          <cell r="D2727">
            <v>0</v>
          </cell>
        </row>
        <row r="2728">
          <cell r="B2728" t="str">
            <v>18PD1004</v>
          </cell>
          <cell r="C2728">
            <v>36</v>
          </cell>
          <cell r="D2728">
            <v>0</v>
          </cell>
        </row>
        <row r="2729">
          <cell r="B2729" t="str">
            <v>18PD1005</v>
          </cell>
          <cell r="C2729">
            <v>18</v>
          </cell>
          <cell r="D2729">
            <v>0</v>
          </cell>
        </row>
        <row r="2730">
          <cell r="B2730" t="str">
            <v>18PD1006</v>
          </cell>
          <cell r="C2730">
            <v>18</v>
          </cell>
          <cell r="D2730">
            <v>0</v>
          </cell>
        </row>
        <row r="2731">
          <cell r="B2731" t="str">
            <v>18PD1007</v>
          </cell>
          <cell r="C2731">
            <v>18</v>
          </cell>
          <cell r="D2731">
            <v>0</v>
          </cell>
        </row>
        <row r="2732">
          <cell r="B2732" t="str">
            <v>18PD1001</v>
          </cell>
          <cell r="C2732">
            <v>36</v>
          </cell>
          <cell r="D2732">
            <v>0</v>
          </cell>
        </row>
        <row r="2733">
          <cell r="B2733" t="str">
            <v>18PD1002</v>
          </cell>
          <cell r="C2733">
            <v>18</v>
          </cell>
          <cell r="D2733">
            <v>0</v>
          </cell>
        </row>
        <row r="2734">
          <cell r="B2734" t="str">
            <v>18PD0013</v>
          </cell>
          <cell r="C2734">
            <v>36</v>
          </cell>
          <cell r="D2734">
            <v>0</v>
          </cell>
        </row>
        <row r="2735">
          <cell r="B2735" t="str">
            <v>18PD1003</v>
          </cell>
          <cell r="C2735">
            <v>18</v>
          </cell>
          <cell r="D2735">
            <v>0</v>
          </cell>
        </row>
        <row r="2736">
          <cell r="B2736" t="str">
            <v>18PD0025</v>
          </cell>
          <cell r="C2736">
            <v>18</v>
          </cell>
        </row>
        <row r="2737">
          <cell r="B2737" t="str">
            <v>18PD0024</v>
          </cell>
          <cell r="C2737">
            <v>18</v>
          </cell>
        </row>
        <row r="2738">
          <cell r="B2738" t="str">
            <v>18PD0023</v>
          </cell>
          <cell r="C2738">
            <v>18</v>
          </cell>
        </row>
        <row r="2739">
          <cell r="B2739" t="str">
            <v>18PD0022</v>
          </cell>
          <cell r="C2739">
            <v>18</v>
          </cell>
        </row>
        <row r="2740">
          <cell r="B2740" t="str">
            <v>18PD0020</v>
          </cell>
          <cell r="C2740">
            <v>18</v>
          </cell>
        </row>
        <row r="2741">
          <cell r="B2741" t="str">
            <v>18PD0019</v>
          </cell>
          <cell r="C2741">
            <v>18</v>
          </cell>
          <cell r="D2741">
            <v>0</v>
          </cell>
        </row>
        <row r="2742">
          <cell r="B2742" t="str">
            <v>18PD0018</v>
          </cell>
          <cell r="C2742">
            <v>18</v>
          </cell>
        </row>
        <row r="2743">
          <cell r="B2743" t="str">
            <v>18PD0017</v>
          </cell>
          <cell r="C2743">
            <v>18</v>
          </cell>
          <cell r="D2743">
            <v>0</v>
          </cell>
        </row>
        <row r="2744">
          <cell r="B2744" t="str">
            <v>18PD0016</v>
          </cell>
          <cell r="C2744">
            <v>18</v>
          </cell>
        </row>
        <row r="2745">
          <cell r="B2745" t="str">
            <v>18PD0015</v>
          </cell>
          <cell r="C2745">
            <v>18</v>
          </cell>
        </row>
        <row r="2746">
          <cell r="B2746" t="str">
            <v>18PD0014</v>
          </cell>
          <cell r="C2746">
            <v>18</v>
          </cell>
        </row>
        <row r="2747">
          <cell r="B2747" t="str">
            <v>18PD1009</v>
          </cell>
          <cell r="C2747">
            <v>36</v>
          </cell>
        </row>
        <row r="2748">
          <cell r="B2748" t="str">
            <v>18PD1010</v>
          </cell>
          <cell r="C2748">
            <v>36</v>
          </cell>
          <cell r="D2748">
            <v>0</v>
          </cell>
        </row>
        <row r="2749">
          <cell r="B2749" t="str">
            <v>18PD1011</v>
          </cell>
          <cell r="C2749">
            <v>72</v>
          </cell>
        </row>
        <row r="2750">
          <cell r="B2750" t="str">
            <v>18PD1012</v>
          </cell>
          <cell r="C2750">
            <v>36</v>
          </cell>
        </row>
        <row r="2751">
          <cell r="B2751" t="str">
            <v>18LSJX1001</v>
          </cell>
          <cell r="C2751">
            <v>2</v>
          </cell>
        </row>
        <row r="2752">
          <cell r="B2752" t="str">
            <v>18LSJX1002</v>
          </cell>
          <cell r="C2752">
            <v>2</v>
          </cell>
        </row>
        <row r="2753">
          <cell r="B2753" t="str">
            <v>18PD1008</v>
          </cell>
          <cell r="C2753">
            <v>72</v>
          </cell>
          <cell r="D2753">
            <v>0</v>
          </cell>
        </row>
        <row r="2754">
          <cell r="B2754" t="str">
            <v>PDA2131004</v>
          </cell>
          <cell r="C2754">
            <v>62</v>
          </cell>
          <cell r="D2754">
            <v>9</v>
          </cell>
        </row>
        <row r="2755">
          <cell r="B2755" t="str">
            <v>LSJ2221023</v>
          </cell>
          <cell r="C2755">
            <v>18</v>
          </cell>
          <cell r="D2755">
            <v>0</v>
          </cell>
        </row>
        <row r="2756">
          <cell r="B2756" t="str">
            <v>LSJ2221024</v>
          </cell>
          <cell r="C2756">
            <v>18</v>
          </cell>
          <cell r="D2756">
            <v>0</v>
          </cell>
        </row>
        <row r="2757">
          <cell r="B2757" t="str">
            <v>LSJ2221030</v>
          </cell>
          <cell r="C2757">
            <v>36</v>
          </cell>
          <cell r="D2757">
            <v>0</v>
          </cell>
        </row>
        <row r="2758">
          <cell r="B2758" t="str">
            <v>LSN2123005</v>
          </cell>
          <cell r="C2758">
            <v>36</v>
          </cell>
          <cell r="D2758">
            <v>0</v>
          </cell>
        </row>
        <row r="2759">
          <cell r="B2759" t="str">
            <v>LSJ2221032</v>
          </cell>
          <cell r="C2759">
            <v>36</v>
          </cell>
          <cell r="D2759">
            <v>0</v>
          </cell>
        </row>
        <row r="2760">
          <cell r="B2760" t="str">
            <v>LS12121003</v>
          </cell>
          <cell r="C2760">
            <v>36</v>
          </cell>
          <cell r="D2760">
            <v>0</v>
          </cell>
        </row>
        <row r="2761">
          <cell r="B2761" t="str">
            <v>LSN2123007</v>
          </cell>
          <cell r="C2761">
            <v>36</v>
          </cell>
          <cell r="D2761">
            <v>0</v>
          </cell>
        </row>
        <row r="2762">
          <cell r="B2762" t="str">
            <v>LSJ2221031</v>
          </cell>
          <cell r="C2762">
            <v>36</v>
          </cell>
          <cell r="D2762">
            <v>0</v>
          </cell>
        </row>
        <row r="2763">
          <cell r="B2763" t="str">
            <v>LSJ2221021</v>
          </cell>
          <cell r="C2763">
            <v>36</v>
          </cell>
          <cell r="D2763">
            <v>0</v>
          </cell>
        </row>
        <row r="2764">
          <cell r="B2764" t="str">
            <v>LSE2221003</v>
          </cell>
          <cell r="C2764">
            <v>36</v>
          </cell>
          <cell r="D2764">
            <v>0</v>
          </cell>
        </row>
        <row r="2765">
          <cell r="B2765" t="str">
            <v>LSI1121010</v>
          </cell>
          <cell r="C2765">
            <v>36</v>
          </cell>
          <cell r="D2765">
            <v>0</v>
          </cell>
        </row>
        <row r="2766">
          <cell r="B2766" t="str">
            <v>LSN2123001</v>
          </cell>
          <cell r="C2766">
            <v>36</v>
          </cell>
          <cell r="D2766">
            <v>34</v>
          </cell>
        </row>
        <row r="2767">
          <cell r="B2767" t="str">
            <v>LSI1121007</v>
          </cell>
          <cell r="C2767">
            <v>36</v>
          </cell>
          <cell r="D2767">
            <v>0</v>
          </cell>
        </row>
        <row r="2768">
          <cell r="B2768" t="str">
            <v>LSI2121003</v>
          </cell>
          <cell r="C2768">
            <v>36</v>
          </cell>
          <cell r="D2768">
            <v>0</v>
          </cell>
        </row>
        <row r="2769">
          <cell r="B2769" t="str">
            <v>LSJ2221022</v>
          </cell>
          <cell r="C2769">
            <v>36</v>
          </cell>
          <cell r="D2769">
            <v>0</v>
          </cell>
        </row>
        <row r="2770">
          <cell r="B2770" t="str">
            <v>LSH1131020</v>
          </cell>
          <cell r="C2770">
            <v>54</v>
          </cell>
          <cell r="D2770">
            <v>0</v>
          </cell>
        </row>
        <row r="2771">
          <cell r="B2771" t="str">
            <v>LSH2121001</v>
          </cell>
          <cell r="C2771">
            <v>30</v>
          </cell>
          <cell r="D2771">
            <v>0</v>
          </cell>
        </row>
        <row r="2772">
          <cell r="B2772" t="str">
            <v>LSH1131001</v>
          </cell>
          <cell r="C2772">
            <v>54</v>
          </cell>
          <cell r="D2772">
            <v>0</v>
          </cell>
        </row>
        <row r="2773">
          <cell r="B2773" t="str">
            <v>SLA2111001</v>
          </cell>
          <cell r="C2773">
            <v>18</v>
          </cell>
          <cell r="D2773">
            <v>0</v>
          </cell>
        </row>
        <row r="2774">
          <cell r="B2774" t="str">
            <v>LSJ2221005</v>
          </cell>
          <cell r="C2774">
            <v>36</v>
          </cell>
          <cell r="D2774">
            <v>0</v>
          </cell>
        </row>
        <row r="2775">
          <cell r="B2775" t="str">
            <v>LSH1131002</v>
          </cell>
          <cell r="C2775">
            <v>54</v>
          </cell>
          <cell r="D2775">
            <v>0</v>
          </cell>
        </row>
        <row r="2776">
          <cell r="B2776" t="str">
            <v>LSH1131003</v>
          </cell>
          <cell r="C2776">
            <v>54</v>
          </cell>
          <cell r="D2776">
            <v>0</v>
          </cell>
        </row>
        <row r="2777">
          <cell r="B2777" t="str">
            <v>LSH1131005</v>
          </cell>
          <cell r="C2777">
            <v>54</v>
          </cell>
          <cell r="D2777">
            <v>0</v>
          </cell>
        </row>
        <row r="2778">
          <cell r="B2778" t="str">
            <v>LSH1131006</v>
          </cell>
          <cell r="C2778">
            <v>54</v>
          </cell>
          <cell r="D2778">
            <v>0</v>
          </cell>
        </row>
        <row r="2779">
          <cell r="B2779" t="str">
            <v>LSH1131008</v>
          </cell>
          <cell r="C2779">
            <v>54</v>
          </cell>
          <cell r="D2779">
            <v>0</v>
          </cell>
        </row>
        <row r="2780">
          <cell r="B2780" t="str">
            <v>LSH1131009</v>
          </cell>
          <cell r="C2780">
            <v>54</v>
          </cell>
          <cell r="D2780">
            <v>0</v>
          </cell>
        </row>
        <row r="2781">
          <cell r="B2781" t="str">
            <v>LSH1121001</v>
          </cell>
          <cell r="C2781">
            <v>36</v>
          </cell>
          <cell r="D2781">
            <v>0</v>
          </cell>
        </row>
        <row r="2782">
          <cell r="B2782" t="str">
            <v>LSH1131011</v>
          </cell>
          <cell r="C2782">
            <v>54</v>
          </cell>
          <cell r="D2782">
            <v>0</v>
          </cell>
        </row>
        <row r="2783">
          <cell r="B2783" t="str">
            <v>LSH1131012</v>
          </cell>
          <cell r="C2783">
            <v>54</v>
          </cell>
          <cell r="D2783">
            <v>0</v>
          </cell>
        </row>
        <row r="2784">
          <cell r="B2784" t="str">
            <v>LSH1131013</v>
          </cell>
          <cell r="C2784">
            <v>54</v>
          </cell>
          <cell r="D2784">
            <v>0</v>
          </cell>
        </row>
        <row r="2785">
          <cell r="B2785" t="str">
            <v>LSI1121001</v>
          </cell>
          <cell r="C2785">
            <v>36</v>
          </cell>
          <cell r="D2785">
            <v>0</v>
          </cell>
        </row>
        <row r="2786">
          <cell r="B2786" t="str">
            <v>LSI1121006</v>
          </cell>
          <cell r="C2786">
            <v>36</v>
          </cell>
          <cell r="D2786">
            <v>0</v>
          </cell>
        </row>
        <row r="2787">
          <cell r="B2787" t="str">
            <v>LSI1121003</v>
          </cell>
          <cell r="C2787">
            <v>36</v>
          </cell>
          <cell r="D2787">
            <v>0</v>
          </cell>
        </row>
        <row r="2788">
          <cell r="B2788" t="str">
            <v>LSJ2221003</v>
          </cell>
          <cell r="C2788">
            <v>36</v>
          </cell>
          <cell r="D2788">
            <v>0</v>
          </cell>
        </row>
        <row r="2789">
          <cell r="B2789" t="str">
            <v>LSJ2221004</v>
          </cell>
          <cell r="C2789">
            <v>36</v>
          </cell>
          <cell r="D2789">
            <v>0</v>
          </cell>
        </row>
        <row r="2790">
          <cell r="B2790" t="str">
            <v>LSJ2221007</v>
          </cell>
          <cell r="C2790">
            <v>36</v>
          </cell>
          <cell r="D2790">
            <v>0</v>
          </cell>
        </row>
        <row r="2791">
          <cell r="B2791" t="str">
            <v>LSJ2221008</v>
          </cell>
          <cell r="C2791">
            <v>36</v>
          </cell>
          <cell r="D2791">
            <v>0</v>
          </cell>
        </row>
        <row r="2792">
          <cell r="B2792" t="str">
            <v>LSJ2221009</v>
          </cell>
          <cell r="C2792">
            <v>36</v>
          </cell>
          <cell r="D2792">
            <v>0</v>
          </cell>
        </row>
        <row r="2793">
          <cell r="B2793" t="str">
            <v>LSJ2221012</v>
          </cell>
          <cell r="C2793">
            <v>36</v>
          </cell>
          <cell r="D2793">
            <v>0</v>
          </cell>
        </row>
        <row r="2794">
          <cell r="B2794" t="str">
            <v>LSJ2221013</v>
          </cell>
          <cell r="C2794">
            <v>36</v>
          </cell>
          <cell r="D2794">
            <v>0</v>
          </cell>
        </row>
        <row r="2795">
          <cell r="B2795" t="str">
            <v>LSJ2221015</v>
          </cell>
          <cell r="C2795">
            <v>36</v>
          </cell>
          <cell r="D2795">
            <v>0</v>
          </cell>
        </row>
        <row r="2796">
          <cell r="B2796" t="str">
            <v>LSJ2221016</v>
          </cell>
          <cell r="C2796">
            <v>36</v>
          </cell>
          <cell r="D2796">
            <v>0</v>
          </cell>
        </row>
        <row r="2797">
          <cell r="B2797" t="str">
            <v>LSJ2221017</v>
          </cell>
          <cell r="C2797">
            <v>36</v>
          </cell>
          <cell r="D2797">
            <v>0</v>
          </cell>
        </row>
        <row r="2798">
          <cell r="B2798" t="str">
            <v>LSJ2221019</v>
          </cell>
          <cell r="C2798">
            <v>36</v>
          </cell>
          <cell r="D2798">
            <v>0</v>
          </cell>
        </row>
        <row r="2799">
          <cell r="B2799" t="str">
            <v>LSJ2221103</v>
          </cell>
          <cell r="C2799">
            <v>36</v>
          </cell>
          <cell r="D2799">
            <v>0</v>
          </cell>
        </row>
        <row r="2800">
          <cell r="B2800" t="str">
            <v>LSH1131021</v>
          </cell>
          <cell r="C2800">
            <v>54</v>
          </cell>
          <cell r="D2800">
            <v>0</v>
          </cell>
        </row>
        <row r="2801">
          <cell r="B2801" t="str">
            <v>LSJ2221014</v>
          </cell>
          <cell r="C2801">
            <v>36</v>
          </cell>
          <cell r="D2801">
            <v>0</v>
          </cell>
        </row>
        <row r="2802">
          <cell r="B2802" t="str">
            <v>LSJ2221104</v>
          </cell>
          <cell r="C2802">
            <v>36</v>
          </cell>
          <cell r="D2802">
            <v>0</v>
          </cell>
        </row>
        <row r="2803">
          <cell r="B2803" t="str">
            <v>LSN2123002</v>
          </cell>
          <cell r="C2803">
            <v>36</v>
          </cell>
          <cell r="D2803">
            <v>34</v>
          </cell>
        </row>
        <row r="2804">
          <cell r="B2804" t="str">
            <v>LSN2133001</v>
          </cell>
          <cell r="C2804">
            <v>36</v>
          </cell>
          <cell r="D2804">
            <v>34</v>
          </cell>
        </row>
        <row r="2805">
          <cell r="B2805" t="str">
            <v>LSH1131023</v>
          </cell>
          <cell r="C2805">
            <v>54</v>
          </cell>
          <cell r="D2805">
            <v>0</v>
          </cell>
        </row>
        <row r="2806">
          <cell r="B2806" t="str">
            <v>LSH1131025</v>
          </cell>
          <cell r="C2806">
            <v>54</v>
          </cell>
          <cell r="D2806">
            <v>0</v>
          </cell>
        </row>
        <row r="2807">
          <cell r="B2807" t="str">
            <v>LSH1121003</v>
          </cell>
          <cell r="C2807">
            <v>36</v>
          </cell>
          <cell r="D2807">
            <v>6</v>
          </cell>
        </row>
        <row r="2808">
          <cell r="B2808" t="str">
            <v>LSI1132001</v>
          </cell>
          <cell r="C2808">
            <v>54</v>
          </cell>
          <cell r="D2808">
            <v>6</v>
          </cell>
        </row>
        <row r="2809">
          <cell r="B2809" t="str">
            <v>LSI1132003</v>
          </cell>
          <cell r="C2809">
            <v>54</v>
          </cell>
          <cell r="D2809">
            <v>6</v>
          </cell>
        </row>
        <row r="2810">
          <cell r="B2810" t="str">
            <v>LSI1131001</v>
          </cell>
          <cell r="C2810">
            <v>54</v>
          </cell>
          <cell r="D2810">
            <v>0</v>
          </cell>
        </row>
        <row r="2811">
          <cell r="B2811" t="str">
            <v>LSI1121008</v>
          </cell>
          <cell r="C2811">
            <v>36</v>
          </cell>
          <cell r="D2811">
            <v>0</v>
          </cell>
        </row>
        <row r="2812">
          <cell r="B2812" t="str">
            <v>LSJ2221025</v>
          </cell>
          <cell r="C2812">
            <v>36</v>
          </cell>
          <cell r="D2812">
            <v>0</v>
          </cell>
        </row>
        <row r="2813">
          <cell r="B2813" t="str">
            <v>LSJ2222001</v>
          </cell>
          <cell r="C2813">
            <v>36</v>
          </cell>
          <cell r="D2813">
            <v>8</v>
          </cell>
        </row>
        <row r="2814">
          <cell r="B2814" t="str">
            <v>LSJ2221011</v>
          </cell>
          <cell r="C2814">
            <v>36</v>
          </cell>
          <cell r="D2814">
            <v>0</v>
          </cell>
        </row>
        <row r="2815">
          <cell r="B2815" t="str">
            <v>LSH1131010</v>
          </cell>
          <cell r="C2815">
            <v>54</v>
          </cell>
          <cell r="D2815">
            <v>0</v>
          </cell>
        </row>
        <row r="2816">
          <cell r="B2816" t="str">
            <v>LSH1131022</v>
          </cell>
          <cell r="C2816">
            <v>54</v>
          </cell>
          <cell r="D2816">
            <v>0</v>
          </cell>
        </row>
        <row r="2817">
          <cell r="B2817" t="str">
            <v>LSI1132002</v>
          </cell>
          <cell r="C2817">
            <v>54</v>
          </cell>
          <cell r="D2817">
            <v>12</v>
          </cell>
        </row>
        <row r="2818">
          <cell r="B2818" t="str">
            <v>LSH1221001</v>
          </cell>
          <cell r="C2818">
            <v>36</v>
          </cell>
          <cell r="D2818">
            <v>0</v>
          </cell>
        </row>
        <row r="2819">
          <cell r="B2819" t="str">
            <v>LSH1131007</v>
          </cell>
          <cell r="C2819">
            <v>54</v>
          </cell>
          <cell r="D2819">
            <v>0</v>
          </cell>
        </row>
        <row r="2820">
          <cell r="B2820" t="str">
            <v>LSI1121004</v>
          </cell>
          <cell r="C2820">
            <v>36</v>
          </cell>
          <cell r="D2820">
            <v>0</v>
          </cell>
        </row>
        <row r="2821">
          <cell r="B2821" t="str">
            <v>LSH1131101</v>
          </cell>
          <cell r="C2821">
            <v>54</v>
          </cell>
          <cell r="D2821">
            <v>0</v>
          </cell>
        </row>
        <row r="2822">
          <cell r="B2822" t="str">
            <v>LSJ2232003</v>
          </cell>
          <cell r="C2822">
            <v>54</v>
          </cell>
          <cell r="D2822">
            <v>6</v>
          </cell>
        </row>
        <row r="2823">
          <cell r="B2823" t="str">
            <v>LSJ2222004</v>
          </cell>
          <cell r="C2823">
            <v>36</v>
          </cell>
          <cell r="D2823">
            <v>26</v>
          </cell>
        </row>
        <row r="2824">
          <cell r="B2824" t="str">
            <v>LSI1121005</v>
          </cell>
          <cell r="C2824">
            <v>36</v>
          </cell>
          <cell r="D2824">
            <v>0</v>
          </cell>
        </row>
        <row r="2825">
          <cell r="B2825" t="str">
            <v>LSJ2221026</v>
          </cell>
          <cell r="C2825">
            <v>36</v>
          </cell>
          <cell r="D2825">
            <v>4</v>
          </cell>
        </row>
        <row r="2826">
          <cell r="B2826" t="str">
            <v>LSJ2221018</v>
          </cell>
          <cell r="C2826">
            <v>36</v>
          </cell>
          <cell r="D2826">
            <v>0</v>
          </cell>
        </row>
        <row r="2827">
          <cell r="B2827" t="str">
            <v>LSJ2221020</v>
          </cell>
          <cell r="C2827">
            <v>36</v>
          </cell>
          <cell r="D2827">
            <v>0</v>
          </cell>
        </row>
        <row r="2828">
          <cell r="B2828" t="str">
            <v>LSJ2221010</v>
          </cell>
          <cell r="C2828">
            <v>36</v>
          </cell>
          <cell r="D2828">
            <v>0</v>
          </cell>
        </row>
        <row r="2829">
          <cell r="B2829" t="str">
            <v>LSI1121002</v>
          </cell>
          <cell r="C2829">
            <v>36</v>
          </cell>
          <cell r="D2829">
            <v>0</v>
          </cell>
        </row>
        <row r="2830">
          <cell r="B2830" t="str">
            <v>LSJ2232001</v>
          </cell>
          <cell r="C2830">
            <v>54</v>
          </cell>
          <cell r="D2830">
            <v>9</v>
          </cell>
        </row>
        <row r="2831">
          <cell r="B2831" t="str">
            <v>LSJ2222002</v>
          </cell>
          <cell r="C2831">
            <v>36</v>
          </cell>
          <cell r="D2831">
            <v>8</v>
          </cell>
        </row>
        <row r="2832">
          <cell r="B2832" t="str">
            <v>LSI1121101</v>
          </cell>
          <cell r="C2832">
            <v>36</v>
          </cell>
          <cell r="D2832">
            <v>0</v>
          </cell>
        </row>
        <row r="2833">
          <cell r="B2833" t="str">
            <v>LSJ2221006</v>
          </cell>
          <cell r="C2833">
            <v>36</v>
          </cell>
          <cell r="D2833">
            <v>0</v>
          </cell>
        </row>
        <row r="2834">
          <cell r="B2834" t="str">
            <v>LSC2221007</v>
          </cell>
          <cell r="C2834">
            <v>36</v>
          </cell>
          <cell r="D2834">
            <v>0</v>
          </cell>
        </row>
        <row r="2835">
          <cell r="B2835" t="str">
            <v>LSI2121001</v>
          </cell>
          <cell r="C2835">
            <v>36</v>
          </cell>
          <cell r="D2835">
            <v>0</v>
          </cell>
        </row>
        <row r="2836">
          <cell r="B2836" t="str">
            <v>LSJ2221101</v>
          </cell>
          <cell r="C2836">
            <v>36</v>
          </cell>
          <cell r="D2836">
            <v>0</v>
          </cell>
        </row>
        <row r="2837">
          <cell r="B2837" t="str">
            <v>LSJ2222005</v>
          </cell>
          <cell r="C2837">
            <v>36</v>
          </cell>
          <cell r="D2837">
            <v>18</v>
          </cell>
        </row>
        <row r="2838">
          <cell r="B2838" t="str">
            <v>LSJ2221102</v>
          </cell>
          <cell r="C2838">
            <v>36</v>
          </cell>
          <cell r="D2838">
            <v>0</v>
          </cell>
        </row>
        <row r="2839">
          <cell r="B2839" t="str">
            <v>KF0037</v>
          </cell>
          <cell r="C2839">
            <v>36</v>
          </cell>
          <cell r="D2839">
            <v>0</v>
          </cell>
        </row>
        <row r="2840">
          <cell r="B2840" t="str">
            <v>LSJ2221105</v>
          </cell>
          <cell r="C2840">
            <v>36</v>
          </cell>
          <cell r="D2840">
            <v>0</v>
          </cell>
        </row>
        <row r="2841">
          <cell r="B2841" t="str">
            <v>LSJ2221081</v>
          </cell>
          <cell r="C2841">
            <v>36</v>
          </cell>
          <cell r="D2841">
            <v>0</v>
          </cell>
        </row>
        <row r="2842">
          <cell r="B2842" t="str">
            <v>LSK2221001</v>
          </cell>
          <cell r="C2842">
            <v>36</v>
          </cell>
          <cell r="D2842">
            <v>0</v>
          </cell>
        </row>
        <row r="2843">
          <cell r="B2843" t="str">
            <v>LSI1131102</v>
          </cell>
          <cell r="C2843">
            <v>54</v>
          </cell>
          <cell r="D2843">
            <v>0</v>
          </cell>
        </row>
        <row r="2844">
          <cell r="B2844" t="str">
            <v>LSI1121009</v>
          </cell>
          <cell r="C2844">
            <v>36</v>
          </cell>
          <cell r="D2844">
            <v>0</v>
          </cell>
        </row>
        <row r="2845">
          <cell r="B2845" t="str">
            <v>LSI2121002</v>
          </cell>
          <cell r="C2845">
            <v>36</v>
          </cell>
          <cell r="D2845">
            <v>0</v>
          </cell>
        </row>
        <row r="2846">
          <cell r="B2846" t="str">
            <v>LSJ2222003</v>
          </cell>
          <cell r="C2846">
            <v>36</v>
          </cell>
          <cell r="D2846">
            <v>4</v>
          </cell>
        </row>
        <row r="2847">
          <cell r="B2847" t="str">
            <v>LSJ2221002</v>
          </cell>
          <cell r="C2847">
            <v>36</v>
          </cell>
          <cell r="D2847">
            <v>0</v>
          </cell>
        </row>
        <row r="2848">
          <cell r="B2848" t="str">
            <v>LSN2123003</v>
          </cell>
          <cell r="C2848">
            <v>36</v>
          </cell>
          <cell r="D2848">
            <v>34</v>
          </cell>
        </row>
        <row r="2849">
          <cell r="B2849" t="str">
            <v>LSC2221003</v>
          </cell>
          <cell r="C2849">
            <v>36</v>
          </cell>
          <cell r="D2849">
            <v>0</v>
          </cell>
        </row>
        <row r="2850">
          <cell r="B2850" t="str">
            <v>LSC2221005</v>
          </cell>
          <cell r="C2850">
            <v>36</v>
          </cell>
          <cell r="D2850">
            <v>0</v>
          </cell>
        </row>
        <row r="2851">
          <cell r="B2851" t="str">
            <v>LSC2221008</v>
          </cell>
          <cell r="C2851">
            <v>36</v>
          </cell>
          <cell r="D2851">
            <v>0</v>
          </cell>
        </row>
        <row r="2852">
          <cell r="B2852" t="str">
            <v>LSH1131026</v>
          </cell>
          <cell r="C2852">
            <v>54</v>
          </cell>
          <cell r="D2852">
            <v>0</v>
          </cell>
        </row>
        <row r="2853">
          <cell r="B2853" t="str">
            <v>LSH1131024</v>
          </cell>
          <cell r="C2853">
            <v>54</v>
          </cell>
          <cell r="D2853">
            <v>0</v>
          </cell>
        </row>
        <row r="2854">
          <cell r="B2854" t="str">
            <v>PEN2113002</v>
          </cell>
          <cell r="C2854">
            <v>18</v>
          </cell>
          <cell r="D2854">
            <v>0</v>
          </cell>
        </row>
        <row r="2855">
          <cell r="B2855" t="str">
            <v>18LS0072</v>
          </cell>
          <cell r="C2855">
            <v>36</v>
          </cell>
          <cell r="D2855">
            <v>0</v>
          </cell>
        </row>
        <row r="2856">
          <cell r="B2856" t="str">
            <v>18LS0073</v>
          </cell>
          <cell r="C2856">
            <v>36</v>
          </cell>
          <cell r="D2856">
            <v>0</v>
          </cell>
        </row>
        <row r="2857">
          <cell r="B2857" t="str">
            <v>18LS0074</v>
          </cell>
          <cell r="C2857">
            <v>36</v>
          </cell>
          <cell r="D2857">
            <v>0</v>
          </cell>
        </row>
        <row r="2858">
          <cell r="B2858" t="str">
            <v>18LS0075</v>
          </cell>
          <cell r="C2858">
            <v>36</v>
          </cell>
          <cell r="D2858">
            <v>0</v>
          </cell>
        </row>
        <row r="2859">
          <cell r="B2859" t="str">
            <v>LSH1131110</v>
          </cell>
          <cell r="C2859">
            <v>45</v>
          </cell>
          <cell r="D2859">
            <v>0</v>
          </cell>
        </row>
        <row r="2860">
          <cell r="B2860" t="str">
            <v>LSH1131111</v>
          </cell>
          <cell r="C2860">
            <v>54</v>
          </cell>
          <cell r="D2860">
            <v>0</v>
          </cell>
        </row>
        <row r="2861">
          <cell r="B2861" t="str">
            <v>LSH1131113</v>
          </cell>
          <cell r="C2861">
            <v>54</v>
          </cell>
          <cell r="D2861">
            <v>0</v>
          </cell>
        </row>
        <row r="2862">
          <cell r="B2862" t="str">
            <v>LSH2111001</v>
          </cell>
          <cell r="C2862">
            <v>15</v>
          </cell>
          <cell r="D2862">
            <v>0</v>
          </cell>
        </row>
        <row r="2863">
          <cell r="B2863" t="str">
            <v>LSI1121110</v>
          </cell>
          <cell r="C2863">
            <v>30</v>
          </cell>
          <cell r="D2863">
            <v>0</v>
          </cell>
        </row>
        <row r="2864">
          <cell r="B2864" t="str">
            <v>LSI2121110</v>
          </cell>
          <cell r="C2864">
            <v>36</v>
          </cell>
          <cell r="D2864">
            <v>0</v>
          </cell>
        </row>
        <row r="2865">
          <cell r="B2865" t="str">
            <v>LSJ2111111</v>
          </cell>
          <cell r="C2865">
            <v>18</v>
          </cell>
          <cell r="D2865">
            <v>0</v>
          </cell>
        </row>
        <row r="2866">
          <cell r="B2866" t="str">
            <v>LSJ2211113</v>
          </cell>
          <cell r="C2866">
            <v>18</v>
          </cell>
          <cell r="D2866">
            <v>0</v>
          </cell>
        </row>
        <row r="2867">
          <cell r="B2867" t="str">
            <v>LSK2131101</v>
          </cell>
          <cell r="C2867">
            <v>54</v>
          </cell>
          <cell r="D2867">
            <v>0</v>
          </cell>
        </row>
        <row r="2868">
          <cell r="B2868" t="str">
            <v>LSH2123101</v>
          </cell>
          <cell r="C2868">
            <v>30</v>
          </cell>
          <cell r="D2868">
            <v>0</v>
          </cell>
        </row>
        <row r="2869">
          <cell r="B2869" t="str">
            <v>LSH2123102</v>
          </cell>
          <cell r="C2869">
            <v>45</v>
          </cell>
          <cell r="D2869">
            <v>0</v>
          </cell>
        </row>
        <row r="2870">
          <cell r="B2870" t="str">
            <v>LSH1121005</v>
          </cell>
          <cell r="C2870">
            <v>36</v>
          </cell>
          <cell r="D2870">
            <v>0</v>
          </cell>
        </row>
        <row r="2871">
          <cell r="B2871" t="str">
            <v>LSA1131001</v>
          </cell>
          <cell r="C2871">
            <v>54</v>
          </cell>
          <cell r="D2871">
            <v>0</v>
          </cell>
        </row>
        <row r="2872">
          <cell r="B2872" t="str">
            <v>LSJ2211330</v>
          </cell>
          <cell r="C2872">
            <v>18</v>
          </cell>
          <cell r="D2872">
            <v>0</v>
          </cell>
        </row>
        <row r="2873">
          <cell r="B2873" t="str">
            <v>LSI2121117</v>
          </cell>
          <cell r="C2873">
            <v>36</v>
          </cell>
          <cell r="D2873">
            <v>0</v>
          </cell>
        </row>
        <row r="2874">
          <cell r="B2874" t="str">
            <v>LSJ2211112</v>
          </cell>
          <cell r="C2874">
            <v>18</v>
          </cell>
          <cell r="D2874">
            <v>0</v>
          </cell>
        </row>
        <row r="2875">
          <cell r="B2875" t="str">
            <v>LSC2221010</v>
          </cell>
          <cell r="C2875">
            <v>36</v>
          </cell>
          <cell r="D2875">
            <v>0</v>
          </cell>
        </row>
        <row r="2876">
          <cell r="B2876" t="str">
            <v>LSC2221013</v>
          </cell>
          <cell r="C2876">
            <v>36</v>
          </cell>
          <cell r="D2876">
            <v>0</v>
          </cell>
        </row>
        <row r="2877">
          <cell r="B2877" t="str">
            <v>LSM2221013</v>
          </cell>
          <cell r="C2877">
            <v>36</v>
          </cell>
          <cell r="D2877">
            <v>0</v>
          </cell>
        </row>
        <row r="2878">
          <cell r="B2878" t="str">
            <v>LSE2221002</v>
          </cell>
          <cell r="C2878">
            <v>36</v>
          </cell>
          <cell r="D2878">
            <v>0</v>
          </cell>
        </row>
        <row r="2879">
          <cell r="B2879" t="str">
            <v>LSM2221014</v>
          </cell>
          <cell r="C2879">
            <v>36</v>
          </cell>
          <cell r="D2879">
            <v>0</v>
          </cell>
        </row>
        <row r="2880">
          <cell r="B2880" t="str">
            <v>LSH1131004</v>
          </cell>
          <cell r="C2880">
            <v>54</v>
          </cell>
          <cell r="D2880">
            <v>0</v>
          </cell>
        </row>
        <row r="2881">
          <cell r="B2881" t="str">
            <v>LSC2221015</v>
          </cell>
          <cell r="C2881">
            <v>36</v>
          </cell>
          <cell r="D2881">
            <v>0</v>
          </cell>
        </row>
        <row r="2882">
          <cell r="B2882" t="str">
            <v>LSE2221006</v>
          </cell>
          <cell r="C2882">
            <v>36</v>
          </cell>
          <cell r="D2882">
            <v>0</v>
          </cell>
        </row>
        <row r="2883">
          <cell r="B2883" t="str">
            <v>LSH2121303</v>
          </cell>
          <cell r="C2883">
            <v>36</v>
          </cell>
          <cell r="D2883">
            <v>0</v>
          </cell>
        </row>
        <row r="2884">
          <cell r="B2884" t="str">
            <v>LSK2221210</v>
          </cell>
          <cell r="C2884">
            <v>36</v>
          </cell>
          <cell r="D2884">
            <v>0</v>
          </cell>
        </row>
        <row r="2885">
          <cell r="B2885" t="str">
            <v>LSI2121120</v>
          </cell>
          <cell r="C2885">
            <v>36</v>
          </cell>
          <cell r="D2885">
            <v>0</v>
          </cell>
        </row>
        <row r="2886">
          <cell r="B2886" t="str">
            <v>LSM2221011</v>
          </cell>
          <cell r="C2886">
            <v>36</v>
          </cell>
          <cell r="D2886">
            <v>0</v>
          </cell>
        </row>
        <row r="2887">
          <cell r="B2887" t="str">
            <v>LSK2121002</v>
          </cell>
          <cell r="C2887">
            <v>36</v>
          </cell>
          <cell r="D2887">
            <v>0</v>
          </cell>
        </row>
        <row r="2888">
          <cell r="B2888" t="str">
            <v>18LS0148</v>
          </cell>
          <cell r="C2888">
            <v>18</v>
          </cell>
          <cell r="D2888">
            <v>0</v>
          </cell>
        </row>
        <row r="2889">
          <cell r="B2889" t="str">
            <v>18LS0149</v>
          </cell>
          <cell r="C2889">
            <v>18</v>
          </cell>
          <cell r="D2889">
            <v>18</v>
          </cell>
        </row>
        <row r="2890">
          <cell r="B2890" t="str">
            <v>18LS0150</v>
          </cell>
          <cell r="C2890">
            <v>18</v>
          </cell>
          <cell r="D2890">
            <v>18</v>
          </cell>
        </row>
        <row r="2891">
          <cell r="B2891" t="str">
            <v>LSI2121325</v>
          </cell>
          <cell r="C2891">
            <v>36</v>
          </cell>
          <cell r="D2891">
            <v>0</v>
          </cell>
        </row>
        <row r="2892">
          <cell r="B2892" t="str">
            <v>LSJ2221320</v>
          </cell>
          <cell r="C2892">
            <v>36</v>
          </cell>
          <cell r="D2892">
            <v>0</v>
          </cell>
        </row>
        <row r="2893">
          <cell r="B2893" t="str">
            <v>18LS0100</v>
          </cell>
          <cell r="C2893">
            <v>36</v>
          </cell>
          <cell r="D2893">
            <v>0</v>
          </cell>
        </row>
        <row r="2894">
          <cell r="B2894" t="str">
            <v>18LS0103</v>
          </cell>
          <cell r="C2894">
            <v>18</v>
          </cell>
          <cell r="D2894">
            <v>0</v>
          </cell>
        </row>
        <row r="2895">
          <cell r="B2895" t="str">
            <v>18LS0105</v>
          </cell>
          <cell r="C2895">
            <v>18</v>
          </cell>
          <cell r="D2895">
            <v>0</v>
          </cell>
        </row>
        <row r="2896">
          <cell r="B2896" t="str">
            <v>18LS0108</v>
          </cell>
          <cell r="C2896">
            <v>36</v>
          </cell>
          <cell r="D2896">
            <v>0</v>
          </cell>
        </row>
        <row r="2897">
          <cell r="B2897" t="str">
            <v>18LS0110</v>
          </cell>
          <cell r="C2897">
            <v>36</v>
          </cell>
          <cell r="D2897">
            <v>0</v>
          </cell>
        </row>
        <row r="2898">
          <cell r="B2898" t="str">
            <v>LSI2121111</v>
          </cell>
          <cell r="C2898">
            <v>36</v>
          </cell>
          <cell r="D2898">
            <v>0</v>
          </cell>
        </row>
        <row r="2899">
          <cell r="B2899" t="str">
            <v>LSM2221001</v>
          </cell>
          <cell r="C2899">
            <v>36</v>
          </cell>
          <cell r="D2899">
            <v>0</v>
          </cell>
        </row>
        <row r="2900">
          <cell r="B2900" t="str">
            <v>LSH1121004</v>
          </cell>
          <cell r="C2900">
            <v>36</v>
          </cell>
          <cell r="D2900">
            <v>0</v>
          </cell>
        </row>
        <row r="2901">
          <cell r="B2901" t="str">
            <v>LSK2121001</v>
          </cell>
          <cell r="C2901">
            <v>36</v>
          </cell>
          <cell r="D2901">
            <v>0</v>
          </cell>
        </row>
        <row r="2902">
          <cell r="B2902" t="str">
            <v>LSK2221002</v>
          </cell>
          <cell r="C2902">
            <v>36</v>
          </cell>
          <cell r="D2902">
            <v>0</v>
          </cell>
        </row>
        <row r="2903">
          <cell r="B2903" t="str">
            <v>18LS0101</v>
          </cell>
          <cell r="C2903">
            <v>36</v>
          </cell>
          <cell r="D2903">
            <v>0</v>
          </cell>
        </row>
        <row r="2904">
          <cell r="B2904" t="str">
            <v>18LS0102</v>
          </cell>
          <cell r="C2904">
            <v>18</v>
          </cell>
          <cell r="D2904">
            <v>0</v>
          </cell>
        </row>
        <row r="2905">
          <cell r="B2905" t="str">
            <v>18LS0104</v>
          </cell>
          <cell r="C2905">
            <v>18</v>
          </cell>
          <cell r="D2905">
            <v>0</v>
          </cell>
        </row>
        <row r="2906">
          <cell r="B2906" t="str">
            <v>18LS0107</v>
          </cell>
          <cell r="C2906">
            <v>36</v>
          </cell>
          <cell r="D2906">
            <v>0</v>
          </cell>
        </row>
        <row r="2907">
          <cell r="B2907" t="str">
            <v>18LS0109</v>
          </cell>
          <cell r="C2907">
            <v>36</v>
          </cell>
          <cell r="D2907">
            <v>0</v>
          </cell>
        </row>
        <row r="2908">
          <cell r="B2908" t="str">
            <v>18LS0111</v>
          </cell>
          <cell r="C2908">
            <v>36</v>
          </cell>
          <cell r="D2908">
            <v>0</v>
          </cell>
        </row>
        <row r="2909">
          <cell r="B2909" t="str">
            <v>18LS0112</v>
          </cell>
          <cell r="C2909">
            <v>36</v>
          </cell>
          <cell r="D2909">
            <v>0</v>
          </cell>
        </row>
        <row r="2910">
          <cell r="B2910" t="str">
            <v>18LS0114</v>
          </cell>
          <cell r="C2910">
            <v>36</v>
          </cell>
          <cell r="D2910">
            <v>2</v>
          </cell>
        </row>
        <row r="2911">
          <cell r="B2911" t="str">
            <v>LSM2221002</v>
          </cell>
          <cell r="C2911">
            <v>36</v>
          </cell>
          <cell r="D2911">
            <v>0</v>
          </cell>
        </row>
        <row r="2912">
          <cell r="B2912" t="str">
            <v>LSM2221003</v>
          </cell>
          <cell r="C2912">
            <v>36</v>
          </cell>
          <cell r="D2912">
            <v>0</v>
          </cell>
        </row>
        <row r="2913">
          <cell r="B2913" t="str">
            <v>LSM2221004</v>
          </cell>
          <cell r="C2913">
            <v>36</v>
          </cell>
          <cell r="D2913">
            <v>0</v>
          </cell>
        </row>
        <row r="2914">
          <cell r="B2914" t="str">
            <v>LSM2221006</v>
          </cell>
          <cell r="C2914">
            <v>36</v>
          </cell>
          <cell r="D2914">
            <v>0</v>
          </cell>
        </row>
        <row r="2915">
          <cell r="B2915" t="str">
            <v>LSM2221007</v>
          </cell>
          <cell r="C2915">
            <v>36</v>
          </cell>
          <cell r="D2915">
            <v>0</v>
          </cell>
        </row>
        <row r="2916">
          <cell r="B2916" t="str">
            <v>LSM2221009</v>
          </cell>
          <cell r="C2916">
            <v>36</v>
          </cell>
          <cell r="D2916">
            <v>0</v>
          </cell>
        </row>
        <row r="2917">
          <cell r="B2917" t="str">
            <v>LSM2221012</v>
          </cell>
          <cell r="C2917">
            <v>36</v>
          </cell>
          <cell r="D2917">
            <v>0</v>
          </cell>
        </row>
        <row r="2918">
          <cell r="B2918" t="str">
            <v>LSC2221001</v>
          </cell>
          <cell r="C2918">
            <v>36</v>
          </cell>
          <cell r="D2918">
            <v>0</v>
          </cell>
        </row>
        <row r="2919">
          <cell r="B2919" t="str">
            <v>LSC2221004</v>
          </cell>
          <cell r="C2919">
            <v>36</v>
          </cell>
          <cell r="D2919">
            <v>0</v>
          </cell>
        </row>
        <row r="2920">
          <cell r="B2920" t="str">
            <v>LSC2221006</v>
          </cell>
          <cell r="C2920">
            <v>36</v>
          </cell>
          <cell r="D2920">
            <v>0</v>
          </cell>
        </row>
        <row r="2921">
          <cell r="B2921" t="str">
            <v>LSC2221009</v>
          </cell>
          <cell r="C2921">
            <v>36</v>
          </cell>
          <cell r="D2921">
            <v>0</v>
          </cell>
        </row>
        <row r="2922">
          <cell r="B2922" t="str">
            <v>LSC2221011</v>
          </cell>
          <cell r="C2922">
            <v>36</v>
          </cell>
          <cell r="D2922">
            <v>0</v>
          </cell>
        </row>
        <row r="2923">
          <cell r="B2923" t="str">
            <v>LSC2221012</v>
          </cell>
          <cell r="C2923">
            <v>36</v>
          </cell>
          <cell r="D2923">
            <v>0</v>
          </cell>
        </row>
        <row r="2924">
          <cell r="B2924" t="str">
            <v>LSC2221014</v>
          </cell>
          <cell r="C2924">
            <v>36</v>
          </cell>
          <cell r="D2924">
            <v>0</v>
          </cell>
        </row>
        <row r="2925">
          <cell r="B2925" t="str">
            <v>LSC2221016</v>
          </cell>
          <cell r="C2925">
            <v>36</v>
          </cell>
          <cell r="D2925">
            <v>0</v>
          </cell>
        </row>
        <row r="2926">
          <cell r="B2926" t="str">
            <v>LSE2221004</v>
          </cell>
          <cell r="C2926">
            <v>36</v>
          </cell>
          <cell r="D2926">
            <v>0</v>
          </cell>
        </row>
        <row r="2927">
          <cell r="B2927" t="str">
            <v>LSE2221005</v>
          </cell>
          <cell r="C2927">
            <v>36</v>
          </cell>
          <cell r="D2927">
            <v>0</v>
          </cell>
        </row>
        <row r="2928">
          <cell r="B2928" t="str">
            <v>LSH2121112</v>
          </cell>
          <cell r="C2928">
            <v>36</v>
          </cell>
          <cell r="D2928">
            <v>0</v>
          </cell>
        </row>
        <row r="2929">
          <cell r="B2929" t="str">
            <v>LSM2221005</v>
          </cell>
          <cell r="C2929">
            <v>36</v>
          </cell>
          <cell r="D2929">
            <v>0</v>
          </cell>
        </row>
        <row r="2930">
          <cell r="B2930" t="str">
            <v>LSI2121324</v>
          </cell>
          <cell r="C2930">
            <v>36</v>
          </cell>
          <cell r="D2930">
            <v>0</v>
          </cell>
        </row>
        <row r="2931">
          <cell r="B2931" t="str">
            <v>LSI2111328</v>
          </cell>
          <cell r="C2931">
            <v>18</v>
          </cell>
          <cell r="D2931">
            <v>0</v>
          </cell>
        </row>
        <row r="2932">
          <cell r="B2932" t="str">
            <v>LSI1121321</v>
          </cell>
          <cell r="C2932">
            <v>36</v>
          </cell>
          <cell r="D2932">
            <v>0</v>
          </cell>
        </row>
        <row r="2933">
          <cell r="B2933" t="str">
            <v>LSH1131304</v>
          </cell>
          <cell r="C2933">
            <v>36</v>
          </cell>
          <cell r="D2933">
            <v>0</v>
          </cell>
        </row>
        <row r="2934">
          <cell r="B2934" t="str">
            <v>LSH1131112</v>
          </cell>
          <cell r="C2934">
            <v>54</v>
          </cell>
          <cell r="D2934">
            <v>0</v>
          </cell>
        </row>
        <row r="2935">
          <cell r="B2935" t="str">
            <v>LSH2121113</v>
          </cell>
          <cell r="C2935">
            <v>36</v>
          </cell>
          <cell r="D2935">
            <v>0</v>
          </cell>
        </row>
        <row r="2936">
          <cell r="B2936" t="str">
            <v>LSM2221008</v>
          </cell>
          <cell r="C2936">
            <v>36</v>
          </cell>
          <cell r="D2936">
            <v>0</v>
          </cell>
        </row>
        <row r="2937">
          <cell r="B2937" t="str">
            <v>LSJ2211110</v>
          </cell>
          <cell r="C2937">
            <v>15</v>
          </cell>
          <cell r="D2937">
            <v>0</v>
          </cell>
        </row>
        <row r="2938">
          <cell r="B2938" t="str">
            <v>LSI2121113</v>
          </cell>
          <cell r="C2938">
            <v>36</v>
          </cell>
          <cell r="D2938">
            <v>0</v>
          </cell>
        </row>
        <row r="2939">
          <cell r="B2939" t="str">
            <v>LSI1121320</v>
          </cell>
          <cell r="C2939">
            <v>36</v>
          </cell>
          <cell r="D2939">
            <v>0</v>
          </cell>
        </row>
        <row r="2940">
          <cell r="B2940" t="str">
            <v>LSI2121116</v>
          </cell>
          <cell r="C2940">
            <v>36</v>
          </cell>
          <cell r="D2940">
            <v>0</v>
          </cell>
        </row>
        <row r="2941">
          <cell r="B2941" t="str">
            <v>LSI2123110</v>
          </cell>
          <cell r="C2941">
            <v>36</v>
          </cell>
          <cell r="D2941">
            <v>36</v>
          </cell>
        </row>
        <row r="2942">
          <cell r="B2942" t="str">
            <v>LSI2123111</v>
          </cell>
          <cell r="C2942">
            <v>30</v>
          </cell>
          <cell r="D2942">
            <v>0</v>
          </cell>
        </row>
        <row r="2943">
          <cell r="B2943" t="str">
            <v>LSI2123112</v>
          </cell>
          <cell r="C2943">
            <v>36</v>
          </cell>
          <cell r="D2943">
            <v>36</v>
          </cell>
        </row>
        <row r="2944">
          <cell r="B2944" t="str">
            <v>LSJ2211114</v>
          </cell>
          <cell r="C2944">
            <v>18</v>
          </cell>
          <cell r="D2944">
            <v>0</v>
          </cell>
        </row>
        <row r="2945">
          <cell r="B2945" t="str">
            <v>LSJ2211116</v>
          </cell>
          <cell r="C2945">
            <v>18</v>
          </cell>
          <cell r="D2945">
            <v>0</v>
          </cell>
        </row>
        <row r="2946">
          <cell r="B2946" t="str">
            <v>LSJ2211117</v>
          </cell>
          <cell r="C2946">
            <v>18</v>
          </cell>
          <cell r="D2946">
            <v>0</v>
          </cell>
        </row>
        <row r="2947">
          <cell r="B2947" t="str">
            <v>LSJ2211115</v>
          </cell>
          <cell r="C2947">
            <v>18</v>
          </cell>
          <cell r="D2947">
            <v>0</v>
          </cell>
        </row>
        <row r="2948">
          <cell r="B2948" t="str">
            <v>LSJ2211118</v>
          </cell>
          <cell r="C2948">
            <v>18</v>
          </cell>
          <cell r="D2948">
            <v>0</v>
          </cell>
        </row>
        <row r="2949">
          <cell r="B2949" t="str">
            <v>LSJ2211119</v>
          </cell>
          <cell r="C2949">
            <v>18</v>
          </cell>
          <cell r="D2949">
            <v>0</v>
          </cell>
        </row>
        <row r="2950">
          <cell r="B2950" t="str">
            <v>LSJ2211120</v>
          </cell>
          <cell r="C2950">
            <v>18</v>
          </cell>
          <cell r="D2950">
            <v>0</v>
          </cell>
        </row>
        <row r="2951">
          <cell r="B2951" t="str">
            <v>LSJ2211121</v>
          </cell>
          <cell r="C2951">
            <v>18</v>
          </cell>
          <cell r="D2951">
            <v>0</v>
          </cell>
        </row>
        <row r="2952">
          <cell r="B2952" t="str">
            <v>LSJ2211122</v>
          </cell>
          <cell r="C2952">
            <v>18</v>
          </cell>
          <cell r="D2952">
            <v>0</v>
          </cell>
        </row>
        <row r="2953">
          <cell r="B2953" t="str">
            <v>LSJ2211123</v>
          </cell>
          <cell r="C2953">
            <v>18</v>
          </cell>
          <cell r="D2953">
            <v>0</v>
          </cell>
        </row>
        <row r="2954">
          <cell r="B2954" t="str">
            <v>18LS0015</v>
          </cell>
          <cell r="C2954">
            <v>36</v>
          </cell>
          <cell r="D2954">
            <v>0</v>
          </cell>
        </row>
        <row r="2955">
          <cell r="B2955" t="str">
            <v>18LS0016</v>
          </cell>
          <cell r="C2955">
            <v>36</v>
          </cell>
          <cell r="D2955">
            <v>0</v>
          </cell>
        </row>
        <row r="2956">
          <cell r="B2956" t="str">
            <v>LSJ2211124</v>
          </cell>
          <cell r="C2956">
            <v>18</v>
          </cell>
          <cell r="D2956">
            <v>0</v>
          </cell>
        </row>
        <row r="2957">
          <cell r="B2957" t="str">
            <v>LSJ2211125</v>
          </cell>
          <cell r="C2957">
            <v>18</v>
          </cell>
          <cell r="D2957">
            <v>0</v>
          </cell>
        </row>
        <row r="2958">
          <cell r="B2958" t="str">
            <v>LSJ2211329</v>
          </cell>
          <cell r="C2958">
            <v>18</v>
          </cell>
          <cell r="D2958">
            <v>0</v>
          </cell>
        </row>
        <row r="2959">
          <cell r="B2959" t="str">
            <v>LSI1121322</v>
          </cell>
          <cell r="C2959">
            <v>36</v>
          </cell>
          <cell r="D2959">
            <v>0</v>
          </cell>
        </row>
        <row r="2960">
          <cell r="B2960" t="str">
            <v>LSH1131114</v>
          </cell>
          <cell r="C2960">
            <v>54</v>
          </cell>
          <cell r="D2960">
            <v>0</v>
          </cell>
        </row>
        <row r="2961">
          <cell r="B2961" t="str">
            <v>LSH1121115</v>
          </cell>
          <cell r="C2961">
            <v>36</v>
          </cell>
          <cell r="D2961">
            <v>0</v>
          </cell>
        </row>
        <row r="2962">
          <cell r="B2962" t="str">
            <v>LSI2121115</v>
          </cell>
          <cell r="C2962">
            <v>36</v>
          </cell>
          <cell r="D2962">
            <v>0</v>
          </cell>
        </row>
        <row r="2963">
          <cell r="B2963" t="str">
            <v>18LS0128</v>
          </cell>
          <cell r="C2963">
            <v>18</v>
          </cell>
          <cell r="D2963">
            <v>0</v>
          </cell>
        </row>
        <row r="2964">
          <cell r="B2964" t="str">
            <v>18LS0130</v>
          </cell>
          <cell r="C2964">
            <v>18</v>
          </cell>
          <cell r="D2964">
            <v>18</v>
          </cell>
        </row>
        <row r="2965">
          <cell r="B2965" t="str">
            <v>18LS0133</v>
          </cell>
          <cell r="C2965">
            <v>18</v>
          </cell>
          <cell r="D2965">
            <v>0</v>
          </cell>
        </row>
        <row r="2966">
          <cell r="B2966" t="str">
            <v>18LS0135</v>
          </cell>
          <cell r="C2966">
            <v>18</v>
          </cell>
          <cell r="D2966">
            <v>0</v>
          </cell>
        </row>
        <row r="2967">
          <cell r="B2967" t="str">
            <v>18LS0137</v>
          </cell>
          <cell r="C2967">
            <v>18</v>
          </cell>
          <cell r="D2967">
            <v>0</v>
          </cell>
        </row>
        <row r="2968">
          <cell r="B2968" t="str">
            <v>18LS0140</v>
          </cell>
          <cell r="C2968">
            <v>18</v>
          </cell>
          <cell r="D2968">
            <v>0</v>
          </cell>
        </row>
        <row r="2969">
          <cell r="B2969" t="str">
            <v>18LS0143</v>
          </cell>
          <cell r="C2969">
            <v>18</v>
          </cell>
          <cell r="D2969">
            <v>0</v>
          </cell>
        </row>
        <row r="2970">
          <cell r="B2970" t="str">
            <v>18LS1041</v>
          </cell>
          <cell r="C2970">
            <v>18</v>
          </cell>
          <cell r="D2970">
            <v>0</v>
          </cell>
        </row>
        <row r="2971">
          <cell r="B2971" t="str">
            <v>18LS1001</v>
          </cell>
          <cell r="C2971">
            <v>36</v>
          </cell>
          <cell r="D2971">
            <v>0</v>
          </cell>
        </row>
        <row r="2972">
          <cell r="B2972" t="str">
            <v>18LS1002</v>
          </cell>
          <cell r="C2972">
            <v>36</v>
          </cell>
          <cell r="D2972">
            <v>0</v>
          </cell>
        </row>
        <row r="2973">
          <cell r="B2973" t="str">
            <v>18LS1003</v>
          </cell>
          <cell r="C2973">
            <v>36</v>
          </cell>
          <cell r="D2973">
            <v>0</v>
          </cell>
        </row>
        <row r="2974">
          <cell r="B2974" t="str">
            <v>18LS1004</v>
          </cell>
          <cell r="C2974">
            <v>36</v>
          </cell>
          <cell r="D2974">
            <v>0</v>
          </cell>
        </row>
        <row r="2975">
          <cell r="B2975" t="str">
            <v>18LS1005</v>
          </cell>
          <cell r="C2975">
            <v>36</v>
          </cell>
          <cell r="D2975">
            <v>0</v>
          </cell>
        </row>
        <row r="2976">
          <cell r="B2976" t="str">
            <v>18LS1006</v>
          </cell>
          <cell r="C2976">
            <v>36</v>
          </cell>
          <cell r="D2976">
            <v>0</v>
          </cell>
        </row>
        <row r="2977">
          <cell r="B2977" t="str">
            <v>18LS1007</v>
          </cell>
          <cell r="C2977">
            <v>36</v>
          </cell>
          <cell r="D2977">
            <v>0</v>
          </cell>
        </row>
        <row r="2978">
          <cell r="B2978" t="str">
            <v>18LS1008</v>
          </cell>
          <cell r="C2978">
            <v>36</v>
          </cell>
          <cell r="D2978">
            <v>0</v>
          </cell>
        </row>
        <row r="2979">
          <cell r="B2979" t="str">
            <v>18LS1009</v>
          </cell>
          <cell r="C2979">
            <v>36</v>
          </cell>
          <cell r="D2979">
            <v>0</v>
          </cell>
        </row>
        <row r="2980">
          <cell r="B2980" t="str">
            <v>18LS1010</v>
          </cell>
          <cell r="C2980">
            <v>36</v>
          </cell>
          <cell r="D2980">
            <v>0</v>
          </cell>
        </row>
        <row r="2981">
          <cell r="B2981" t="str">
            <v>18LS0106</v>
          </cell>
          <cell r="C2981">
            <v>36</v>
          </cell>
          <cell r="D2981">
            <v>0</v>
          </cell>
        </row>
        <row r="2982">
          <cell r="B2982" t="str">
            <v>18LS0117</v>
          </cell>
          <cell r="C2982">
            <v>36</v>
          </cell>
          <cell r="D2982">
            <v>0</v>
          </cell>
        </row>
        <row r="2983">
          <cell r="B2983" t="str">
            <v>18LS0124</v>
          </cell>
          <cell r="C2983">
            <v>18</v>
          </cell>
          <cell r="D2983">
            <v>0</v>
          </cell>
        </row>
        <row r="2984">
          <cell r="B2984" t="str">
            <v>18LS0139</v>
          </cell>
          <cell r="C2984">
            <v>18</v>
          </cell>
          <cell r="D2984">
            <v>0</v>
          </cell>
        </row>
        <row r="2985">
          <cell r="B2985" t="str">
            <v>18LS1011</v>
          </cell>
          <cell r="C2985">
            <v>36</v>
          </cell>
          <cell r="D2985">
            <v>0</v>
          </cell>
        </row>
        <row r="2986">
          <cell r="B2986" t="str">
            <v>18LS1012</v>
          </cell>
          <cell r="C2986">
            <v>36</v>
          </cell>
          <cell r="D2986">
            <v>0</v>
          </cell>
        </row>
        <row r="2987">
          <cell r="B2987" t="str">
            <v>18LS1013</v>
          </cell>
          <cell r="C2987">
            <v>36</v>
          </cell>
          <cell r="D2987">
            <v>0</v>
          </cell>
        </row>
        <row r="2988">
          <cell r="B2988" t="str">
            <v>18LS1014</v>
          </cell>
          <cell r="C2988">
            <v>36</v>
          </cell>
          <cell r="D2988">
            <v>0</v>
          </cell>
        </row>
        <row r="2989">
          <cell r="B2989" t="str">
            <v>18LS1016</v>
          </cell>
          <cell r="C2989">
            <v>36</v>
          </cell>
          <cell r="D2989">
            <v>0</v>
          </cell>
        </row>
        <row r="2990">
          <cell r="B2990" t="str">
            <v>18LS1017</v>
          </cell>
          <cell r="C2990">
            <v>36</v>
          </cell>
          <cell r="D2990">
            <v>0</v>
          </cell>
        </row>
        <row r="2991">
          <cell r="B2991" t="str">
            <v>18LS1018</v>
          </cell>
          <cell r="C2991">
            <v>36</v>
          </cell>
          <cell r="D2991">
            <v>0</v>
          </cell>
        </row>
        <row r="2992">
          <cell r="B2992" t="str">
            <v>18LS1019</v>
          </cell>
          <cell r="C2992">
            <v>36</v>
          </cell>
          <cell r="D2992">
            <v>0</v>
          </cell>
        </row>
        <row r="2993">
          <cell r="B2993" t="str">
            <v>18LS1020</v>
          </cell>
          <cell r="C2993">
            <v>36</v>
          </cell>
          <cell r="D2993">
            <v>0</v>
          </cell>
        </row>
        <row r="2994">
          <cell r="B2994" t="str">
            <v>18LS1021</v>
          </cell>
          <cell r="C2994">
            <v>36</v>
          </cell>
          <cell r="D2994">
            <v>0</v>
          </cell>
        </row>
        <row r="2995">
          <cell r="B2995" t="str">
            <v>18LS1023</v>
          </cell>
          <cell r="C2995">
            <v>36</v>
          </cell>
          <cell r="D2995">
            <v>0</v>
          </cell>
        </row>
        <row r="2996">
          <cell r="B2996" t="str">
            <v>18LS1024</v>
          </cell>
          <cell r="C2996">
            <v>36</v>
          </cell>
          <cell r="D2996">
            <v>0</v>
          </cell>
        </row>
        <row r="2997">
          <cell r="B2997" t="str">
            <v>18LS1025</v>
          </cell>
          <cell r="C2997">
            <v>36</v>
          </cell>
          <cell r="D2997">
            <v>0</v>
          </cell>
        </row>
        <row r="2998">
          <cell r="B2998" t="str">
            <v>18LS1026</v>
          </cell>
          <cell r="C2998">
            <v>36</v>
          </cell>
          <cell r="D2998">
            <v>0</v>
          </cell>
        </row>
        <row r="2999">
          <cell r="B2999" t="str">
            <v>18LS1027</v>
          </cell>
          <cell r="C2999">
            <v>36</v>
          </cell>
          <cell r="D2999">
            <v>0</v>
          </cell>
        </row>
        <row r="3000">
          <cell r="B3000" t="str">
            <v>18LS1028</v>
          </cell>
          <cell r="C3000">
            <v>36</v>
          </cell>
          <cell r="D3000">
            <v>0</v>
          </cell>
        </row>
        <row r="3001">
          <cell r="B3001" t="str">
            <v>18LS1029</v>
          </cell>
          <cell r="C3001">
            <v>36</v>
          </cell>
          <cell r="D3001">
            <v>0</v>
          </cell>
        </row>
        <row r="3002">
          <cell r="B3002" t="str">
            <v>18LS1030</v>
          </cell>
          <cell r="C3002">
            <v>36</v>
          </cell>
          <cell r="D3002">
            <v>0</v>
          </cell>
        </row>
        <row r="3003">
          <cell r="B3003" t="str">
            <v>18LS1031</v>
          </cell>
          <cell r="C3003">
            <v>36</v>
          </cell>
          <cell r="D3003">
            <v>0</v>
          </cell>
        </row>
        <row r="3004">
          <cell r="B3004" t="str">
            <v>18LS1032</v>
          </cell>
          <cell r="C3004">
            <v>36</v>
          </cell>
          <cell r="D3004">
            <v>0</v>
          </cell>
        </row>
        <row r="3005">
          <cell r="B3005" t="str">
            <v>18LS1034</v>
          </cell>
          <cell r="C3005">
            <v>36</v>
          </cell>
          <cell r="D3005">
            <v>0</v>
          </cell>
        </row>
        <row r="3006">
          <cell r="B3006" t="str">
            <v>18LS1035</v>
          </cell>
          <cell r="C3006">
            <v>36</v>
          </cell>
          <cell r="D3006">
            <v>0</v>
          </cell>
        </row>
        <row r="3007">
          <cell r="B3007" t="str">
            <v>18LS1036</v>
          </cell>
          <cell r="C3007">
            <v>36</v>
          </cell>
          <cell r="D3007">
            <v>0</v>
          </cell>
        </row>
        <row r="3008">
          <cell r="B3008" t="str">
            <v>18LS1037</v>
          </cell>
          <cell r="C3008">
            <v>36</v>
          </cell>
          <cell r="D3008">
            <v>0</v>
          </cell>
        </row>
        <row r="3009">
          <cell r="B3009" t="str">
            <v>18LS1038</v>
          </cell>
          <cell r="C3009">
            <v>36</v>
          </cell>
          <cell r="D3009">
            <v>0</v>
          </cell>
        </row>
        <row r="3010">
          <cell r="B3010" t="str">
            <v>18LS1039</v>
          </cell>
          <cell r="C3010">
            <v>36</v>
          </cell>
          <cell r="D3010">
            <v>0</v>
          </cell>
        </row>
        <row r="3011">
          <cell r="B3011" t="str">
            <v>18LS1040</v>
          </cell>
          <cell r="C3011">
            <v>36</v>
          </cell>
          <cell r="D3011">
            <v>0</v>
          </cell>
        </row>
        <row r="3012">
          <cell r="B3012" t="str">
            <v>18LS0151</v>
          </cell>
          <cell r="C3012">
            <v>18</v>
          </cell>
          <cell r="D3012">
            <v>18</v>
          </cell>
        </row>
        <row r="3013">
          <cell r="B3013" t="str">
            <v>18LS0152</v>
          </cell>
          <cell r="C3013">
            <v>18</v>
          </cell>
          <cell r="D3013">
            <v>18</v>
          </cell>
        </row>
        <row r="3014">
          <cell r="B3014" t="str">
            <v>18LS0153</v>
          </cell>
          <cell r="C3014">
            <v>18</v>
          </cell>
          <cell r="D3014">
            <v>18</v>
          </cell>
        </row>
        <row r="3015">
          <cell r="B3015" t="str">
            <v>18LS0154</v>
          </cell>
          <cell r="C3015">
            <v>18</v>
          </cell>
          <cell r="D3015">
            <v>18</v>
          </cell>
        </row>
        <row r="3016">
          <cell r="B3016" t="str">
            <v>18LS0155</v>
          </cell>
          <cell r="C3016">
            <v>18</v>
          </cell>
          <cell r="D3016">
            <v>18</v>
          </cell>
        </row>
        <row r="3017">
          <cell r="B3017" t="str">
            <v>18LS0156</v>
          </cell>
          <cell r="C3017">
            <v>18</v>
          </cell>
          <cell r="D3017">
            <v>18</v>
          </cell>
        </row>
        <row r="3018">
          <cell r="B3018" t="str">
            <v>18LS0157</v>
          </cell>
          <cell r="C3018">
            <v>36</v>
          </cell>
          <cell r="D3018">
            <v>0</v>
          </cell>
        </row>
        <row r="3019">
          <cell r="B3019" t="str">
            <v>18LS0158</v>
          </cell>
          <cell r="C3019">
            <v>18</v>
          </cell>
          <cell r="D3019">
            <v>18</v>
          </cell>
        </row>
        <row r="3020">
          <cell r="B3020" t="str">
            <v>18LS0159</v>
          </cell>
          <cell r="C3020">
            <v>18</v>
          </cell>
          <cell r="D3020">
            <v>18</v>
          </cell>
        </row>
        <row r="3021">
          <cell r="B3021" t="str">
            <v>18LS0160</v>
          </cell>
          <cell r="C3021">
            <v>18</v>
          </cell>
          <cell r="D3021">
            <v>18</v>
          </cell>
        </row>
        <row r="3022">
          <cell r="B3022" t="str">
            <v>18LS0161</v>
          </cell>
          <cell r="C3022">
            <v>18</v>
          </cell>
          <cell r="D3022">
            <v>18</v>
          </cell>
        </row>
        <row r="3023">
          <cell r="B3023" t="str">
            <v>18LS0162</v>
          </cell>
          <cell r="C3023">
            <v>18</v>
          </cell>
          <cell r="D3023">
            <v>18</v>
          </cell>
        </row>
        <row r="3024">
          <cell r="B3024" t="str">
            <v>18LS0163</v>
          </cell>
          <cell r="C3024">
            <v>18</v>
          </cell>
          <cell r="D3024">
            <v>0</v>
          </cell>
        </row>
        <row r="3025">
          <cell r="B3025" t="str">
            <v>KF0036</v>
          </cell>
          <cell r="C3025">
            <v>36</v>
          </cell>
          <cell r="D3025">
            <v>0</v>
          </cell>
        </row>
        <row r="3026">
          <cell r="B3026" t="str">
            <v>LSJ2221001</v>
          </cell>
          <cell r="C3026">
            <v>36</v>
          </cell>
          <cell r="D3026">
            <v>0</v>
          </cell>
        </row>
        <row r="3027">
          <cell r="B3027" t="str">
            <v>18LS0113</v>
          </cell>
          <cell r="C3027">
            <v>36</v>
          </cell>
          <cell r="D3027">
            <v>0</v>
          </cell>
        </row>
        <row r="3028">
          <cell r="B3028" t="str">
            <v>18LS0115</v>
          </cell>
          <cell r="C3028">
            <v>36</v>
          </cell>
          <cell r="D3028">
            <v>2</v>
          </cell>
        </row>
        <row r="3029">
          <cell r="B3029" t="str">
            <v>18LS0116</v>
          </cell>
          <cell r="C3029">
            <v>18</v>
          </cell>
          <cell r="D3029">
            <v>0</v>
          </cell>
        </row>
        <row r="3030">
          <cell r="B3030" t="str">
            <v>18LS0118</v>
          </cell>
          <cell r="C3030">
            <v>36</v>
          </cell>
          <cell r="D3030">
            <v>0</v>
          </cell>
        </row>
        <row r="3031">
          <cell r="B3031" t="str">
            <v>18LS0119</v>
          </cell>
          <cell r="C3031">
            <v>36</v>
          </cell>
          <cell r="D3031">
            <v>2</v>
          </cell>
        </row>
        <row r="3032">
          <cell r="B3032" t="str">
            <v>18LS0120</v>
          </cell>
          <cell r="C3032">
            <v>36</v>
          </cell>
          <cell r="D3032">
            <v>0</v>
          </cell>
        </row>
        <row r="3033">
          <cell r="B3033" t="str">
            <v>18LS0121</v>
          </cell>
          <cell r="C3033">
            <v>36</v>
          </cell>
          <cell r="D3033">
            <v>0</v>
          </cell>
        </row>
        <row r="3034">
          <cell r="B3034" t="str">
            <v>18LS0122</v>
          </cell>
          <cell r="C3034">
            <v>18</v>
          </cell>
          <cell r="D3034">
            <v>0</v>
          </cell>
        </row>
        <row r="3035">
          <cell r="B3035" t="str">
            <v>18LS0123</v>
          </cell>
          <cell r="C3035">
            <v>18</v>
          </cell>
          <cell r="D3035">
            <v>0</v>
          </cell>
        </row>
        <row r="3036">
          <cell r="B3036" t="str">
            <v>18LS0125</v>
          </cell>
          <cell r="C3036">
            <v>18</v>
          </cell>
          <cell r="D3036">
            <v>0</v>
          </cell>
        </row>
        <row r="3037">
          <cell r="B3037" t="str">
            <v>18LS0126</v>
          </cell>
          <cell r="C3037">
            <v>18</v>
          </cell>
          <cell r="D3037">
            <v>0</v>
          </cell>
        </row>
        <row r="3038">
          <cell r="B3038" t="str">
            <v>18LS0127</v>
          </cell>
          <cell r="C3038">
            <v>18</v>
          </cell>
          <cell r="D3038">
            <v>0</v>
          </cell>
        </row>
        <row r="3039">
          <cell r="B3039" t="str">
            <v>18LS0129</v>
          </cell>
          <cell r="C3039">
            <v>18</v>
          </cell>
          <cell r="D3039">
            <v>0</v>
          </cell>
        </row>
        <row r="3040">
          <cell r="B3040" t="str">
            <v>18LS0131</v>
          </cell>
          <cell r="C3040">
            <v>18</v>
          </cell>
          <cell r="D3040">
            <v>18</v>
          </cell>
        </row>
        <row r="3041">
          <cell r="B3041" t="str">
            <v>18LS0132</v>
          </cell>
          <cell r="C3041">
            <v>18</v>
          </cell>
          <cell r="D3041">
            <v>0</v>
          </cell>
        </row>
        <row r="3042">
          <cell r="B3042" t="str">
            <v>18LS0134</v>
          </cell>
          <cell r="C3042">
            <v>18</v>
          </cell>
          <cell r="D3042">
            <v>0</v>
          </cell>
        </row>
        <row r="3043">
          <cell r="B3043" t="str">
            <v>18LS0136</v>
          </cell>
          <cell r="C3043">
            <v>18</v>
          </cell>
          <cell r="D3043">
            <v>0</v>
          </cell>
        </row>
        <row r="3044">
          <cell r="B3044" t="str">
            <v>18LS0138</v>
          </cell>
          <cell r="C3044">
            <v>18</v>
          </cell>
          <cell r="D3044">
            <v>0</v>
          </cell>
        </row>
        <row r="3045">
          <cell r="B3045" t="str">
            <v>18LS0141</v>
          </cell>
          <cell r="C3045">
            <v>18</v>
          </cell>
          <cell r="D3045">
            <v>0</v>
          </cell>
        </row>
        <row r="3046">
          <cell r="B3046" t="str">
            <v>18LS0142</v>
          </cell>
          <cell r="C3046">
            <v>18</v>
          </cell>
          <cell r="D3046">
            <v>0</v>
          </cell>
        </row>
        <row r="3047">
          <cell r="B3047" t="str">
            <v>18LS0144</v>
          </cell>
          <cell r="C3047">
            <v>18</v>
          </cell>
          <cell r="D3047">
            <v>0</v>
          </cell>
        </row>
        <row r="3048">
          <cell r="B3048" t="str">
            <v>18LS0145</v>
          </cell>
          <cell r="C3048">
            <v>18</v>
          </cell>
          <cell r="D3048">
            <v>0</v>
          </cell>
        </row>
        <row r="3049">
          <cell r="B3049" t="str">
            <v>18LS0146</v>
          </cell>
          <cell r="C3049">
            <v>18</v>
          </cell>
          <cell r="D3049">
            <v>0</v>
          </cell>
        </row>
        <row r="3050">
          <cell r="B3050" t="str">
            <v>18LS0147</v>
          </cell>
          <cell r="C3050">
            <v>36</v>
          </cell>
          <cell r="D3050">
            <v>0</v>
          </cell>
        </row>
        <row r="3051">
          <cell r="B3051" t="str">
            <v>LSH1131320</v>
          </cell>
          <cell r="C3051">
            <v>54</v>
          </cell>
          <cell r="D3051">
            <v>0</v>
          </cell>
        </row>
        <row r="3052">
          <cell r="B3052" t="str">
            <v>LSH1121320</v>
          </cell>
          <cell r="C3052">
            <v>36</v>
          </cell>
          <cell r="D3052">
            <v>0</v>
          </cell>
        </row>
        <row r="3053">
          <cell r="B3053" t="str">
            <v>KF1005</v>
          </cell>
          <cell r="C3053">
            <v>18</v>
          </cell>
          <cell r="D3053">
            <v>18</v>
          </cell>
        </row>
        <row r="3054">
          <cell r="B3054" t="str">
            <v>18LS1015</v>
          </cell>
          <cell r="C3054">
            <v>36</v>
          </cell>
          <cell r="D3054">
            <v>0</v>
          </cell>
        </row>
        <row r="3055">
          <cell r="B3055" t="str">
            <v>18LS1022</v>
          </cell>
          <cell r="C3055">
            <v>36</v>
          </cell>
          <cell r="D3055">
            <v>0</v>
          </cell>
        </row>
        <row r="3056">
          <cell r="B3056" t="str">
            <v>18LS1033</v>
          </cell>
          <cell r="C3056">
            <v>36</v>
          </cell>
          <cell r="D3056">
            <v>0</v>
          </cell>
        </row>
        <row r="3057">
          <cell r="B3057" t="str">
            <v>KF0125</v>
          </cell>
          <cell r="C3057">
            <v>36</v>
          </cell>
          <cell r="D3057">
            <v>36</v>
          </cell>
        </row>
        <row r="3058">
          <cell r="B3058" t="str">
            <v>KF0126</v>
          </cell>
          <cell r="C3058">
            <v>36</v>
          </cell>
          <cell r="D3058">
            <v>36</v>
          </cell>
        </row>
        <row r="3059">
          <cell r="B3059" t="str">
            <v>LSH1121311</v>
          </cell>
          <cell r="C3059">
            <v>36</v>
          </cell>
          <cell r="D3059">
            <v>0</v>
          </cell>
        </row>
        <row r="3060">
          <cell r="B3060" t="str">
            <v>LSI2123325</v>
          </cell>
          <cell r="C3060">
            <v>36</v>
          </cell>
          <cell r="D3060">
            <v>0</v>
          </cell>
        </row>
        <row r="3061">
          <cell r="B3061" t="str">
            <v>LSI2123313</v>
          </cell>
          <cell r="C3061">
            <v>36</v>
          </cell>
          <cell r="D3061">
            <v>0</v>
          </cell>
        </row>
        <row r="3062">
          <cell r="B3062" t="str">
            <v>LSJ2231401</v>
          </cell>
          <cell r="C3062">
            <v>54</v>
          </cell>
        </row>
        <row r="3063">
          <cell r="B3063" t="str">
            <v>KF0142</v>
          </cell>
          <cell r="C3063">
            <v>18</v>
          </cell>
          <cell r="D3063">
            <v>18</v>
          </cell>
        </row>
        <row r="3064">
          <cell r="B3064" t="str">
            <v>KF0143</v>
          </cell>
          <cell r="C3064">
            <v>18</v>
          </cell>
          <cell r="D3064">
            <v>0</v>
          </cell>
        </row>
        <row r="3065">
          <cell r="B3065" t="str">
            <v>LSI1121312</v>
          </cell>
          <cell r="C3065">
            <v>36</v>
          </cell>
          <cell r="D3065">
            <v>0</v>
          </cell>
        </row>
        <row r="3066">
          <cell r="B3066" t="str">
            <v>LSI2121326</v>
          </cell>
          <cell r="C3066">
            <v>36</v>
          </cell>
          <cell r="D3066">
            <v>0</v>
          </cell>
        </row>
        <row r="3067">
          <cell r="B3067" t="str">
            <v>LSI2121327</v>
          </cell>
          <cell r="C3067">
            <v>36</v>
          </cell>
          <cell r="D3067">
            <v>0</v>
          </cell>
        </row>
        <row r="3068">
          <cell r="B3068" t="str">
            <v>LSH1131307</v>
          </cell>
          <cell r="C3068">
            <v>54</v>
          </cell>
          <cell r="D3068">
            <v>0</v>
          </cell>
        </row>
        <row r="3069">
          <cell r="B3069" t="str">
            <v>LSH1131305</v>
          </cell>
          <cell r="C3069">
            <v>54</v>
          </cell>
          <cell r="D3069">
            <v>0</v>
          </cell>
        </row>
        <row r="3070">
          <cell r="B3070" t="str">
            <v>LSH1131306</v>
          </cell>
          <cell r="C3070">
            <v>54</v>
          </cell>
          <cell r="D3070">
            <v>0</v>
          </cell>
        </row>
        <row r="3071">
          <cell r="B3071" t="str">
            <v>LSH1121304</v>
          </cell>
          <cell r="C3071">
            <v>36</v>
          </cell>
          <cell r="D3071">
            <v>0</v>
          </cell>
        </row>
        <row r="3072">
          <cell r="B3072" t="str">
            <v>18LS0165</v>
          </cell>
          <cell r="C3072">
            <v>18</v>
          </cell>
        </row>
        <row r="3073">
          <cell r="B3073" t="str">
            <v>18LS1042</v>
          </cell>
          <cell r="C3073">
            <v>54</v>
          </cell>
          <cell r="D3073">
            <v>0</v>
          </cell>
        </row>
        <row r="3074">
          <cell r="B3074" t="str">
            <v>18LSJX5010</v>
          </cell>
          <cell r="C3074">
            <v>2</v>
          </cell>
        </row>
        <row r="3075">
          <cell r="B3075" t="str">
            <v>18LSJX5011</v>
          </cell>
          <cell r="C3075">
            <v>2</v>
          </cell>
          <cell r="D3075">
            <v>0</v>
          </cell>
        </row>
        <row r="3076">
          <cell r="B3076" t="str">
            <v>18LSJX5012</v>
          </cell>
          <cell r="C3076">
            <v>2</v>
          </cell>
        </row>
        <row r="3077">
          <cell r="B3077" t="str">
            <v>18LSJX5013</v>
          </cell>
          <cell r="C3077">
            <v>2</v>
          </cell>
        </row>
        <row r="3078">
          <cell r="B3078" t="str">
            <v>18LSJX5014</v>
          </cell>
          <cell r="C3078">
            <v>2</v>
          </cell>
        </row>
        <row r="3079">
          <cell r="B3079" t="str">
            <v>18LSJX5015</v>
          </cell>
          <cell r="C3079">
            <v>2</v>
          </cell>
        </row>
        <row r="3080">
          <cell r="B3080" t="str">
            <v>18LSJX5016</v>
          </cell>
          <cell r="C3080">
            <v>2</v>
          </cell>
        </row>
        <row r="3081">
          <cell r="B3081" t="str">
            <v>18LSJX5017</v>
          </cell>
          <cell r="C3081">
            <v>2</v>
          </cell>
        </row>
        <row r="3082">
          <cell r="B3082" t="str">
            <v>18LSJX5018</v>
          </cell>
          <cell r="C3082">
            <v>2</v>
          </cell>
        </row>
        <row r="3083">
          <cell r="B3083" t="str">
            <v>18LSJX5001</v>
          </cell>
          <cell r="C3083">
            <v>2</v>
          </cell>
        </row>
        <row r="3084">
          <cell r="B3084" t="str">
            <v>18LSJX5002</v>
          </cell>
          <cell r="C3084">
            <v>2</v>
          </cell>
        </row>
        <row r="3085">
          <cell r="B3085" t="str">
            <v>18LSJX5003</v>
          </cell>
          <cell r="C3085">
            <v>2</v>
          </cell>
          <cell r="D3085">
            <v>0</v>
          </cell>
        </row>
        <row r="3086">
          <cell r="B3086" t="str">
            <v>18LSJX5004</v>
          </cell>
          <cell r="C3086">
            <v>2</v>
          </cell>
        </row>
        <row r="3087">
          <cell r="B3087" t="str">
            <v>18LSJX5005</v>
          </cell>
          <cell r="C3087">
            <v>2</v>
          </cell>
        </row>
        <row r="3088">
          <cell r="B3088" t="str">
            <v>18LSJX5006</v>
          </cell>
          <cell r="C3088">
            <v>2</v>
          </cell>
        </row>
        <row r="3089">
          <cell r="B3089" t="str">
            <v>18LSJX5007</v>
          </cell>
          <cell r="C3089">
            <v>2</v>
          </cell>
        </row>
        <row r="3090">
          <cell r="B3090" t="str">
            <v>18LSJX5008</v>
          </cell>
          <cell r="C3090">
            <v>2</v>
          </cell>
          <cell r="D3090">
            <v>0</v>
          </cell>
        </row>
        <row r="3091">
          <cell r="B3091" t="str">
            <v>18LSJX5009</v>
          </cell>
          <cell r="C3091">
            <v>2</v>
          </cell>
        </row>
        <row r="3092">
          <cell r="B3092" t="str">
            <v>LSH1131310</v>
          </cell>
          <cell r="C3092">
            <v>54</v>
          </cell>
        </row>
        <row r="3093">
          <cell r="B3093" t="str">
            <v>18LS0164</v>
          </cell>
          <cell r="C3093">
            <v>36</v>
          </cell>
          <cell r="D3093">
            <v>0</v>
          </cell>
        </row>
        <row r="3094">
          <cell r="B3094" t="str">
            <v>KF1064</v>
          </cell>
          <cell r="C3094">
            <v>18</v>
          </cell>
          <cell r="D3094">
            <v>18</v>
          </cell>
        </row>
        <row r="3095">
          <cell r="B3095" t="str">
            <v>KF1065</v>
          </cell>
          <cell r="C3095">
            <v>18</v>
          </cell>
          <cell r="D3095">
            <v>18</v>
          </cell>
        </row>
        <row r="3096">
          <cell r="B3096" t="str">
            <v>KF1062</v>
          </cell>
          <cell r="C3096">
            <v>18</v>
          </cell>
          <cell r="D3096">
            <v>18</v>
          </cell>
        </row>
        <row r="3097">
          <cell r="B3097" t="str">
            <v>KF1063</v>
          </cell>
          <cell r="C3097">
            <v>18</v>
          </cell>
          <cell r="D3097">
            <v>18</v>
          </cell>
        </row>
        <row r="3098">
          <cell r="B3098" t="str">
            <v>LSI2123314</v>
          </cell>
          <cell r="C3098">
            <v>36</v>
          </cell>
          <cell r="D3098">
            <v>36</v>
          </cell>
        </row>
        <row r="3099">
          <cell r="B3099" t="str">
            <v>SAI1122026</v>
          </cell>
          <cell r="C3099">
            <v>36</v>
          </cell>
          <cell r="D3099">
            <v>4</v>
          </cell>
        </row>
        <row r="3100">
          <cell r="B3100" t="str">
            <v>SAI1122028</v>
          </cell>
          <cell r="C3100">
            <v>36</v>
          </cell>
          <cell r="D3100">
            <v>0</v>
          </cell>
        </row>
        <row r="3101">
          <cell r="B3101" t="str">
            <v>SAI1122029</v>
          </cell>
          <cell r="C3101">
            <v>36</v>
          </cell>
          <cell r="D3101">
            <v>6</v>
          </cell>
        </row>
        <row r="3102">
          <cell r="B3102" t="str">
            <v>SAI1122030</v>
          </cell>
          <cell r="C3102">
            <v>36</v>
          </cell>
          <cell r="D3102">
            <v>6</v>
          </cell>
        </row>
        <row r="3103">
          <cell r="B3103" t="str">
            <v>SAJ2222048</v>
          </cell>
          <cell r="C3103">
            <v>36</v>
          </cell>
          <cell r="D3103">
            <v>0</v>
          </cell>
        </row>
        <row r="3104">
          <cell r="B3104" t="str">
            <v>SAJ2222050</v>
          </cell>
          <cell r="C3104">
            <v>36</v>
          </cell>
          <cell r="D3104">
            <v>0</v>
          </cell>
        </row>
        <row r="3105">
          <cell r="B3105" t="str">
            <v>SAJ2222051</v>
          </cell>
          <cell r="C3105">
            <v>36</v>
          </cell>
          <cell r="D3105">
            <v>0</v>
          </cell>
        </row>
        <row r="3106">
          <cell r="B3106" t="str">
            <v>SAJ2222053</v>
          </cell>
          <cell r="C3106">
            <v>36</v>
          </cell>
          <cell r="D3106">
            <v>0</v>
          </cell>
        </row>
        <row r="3107">
          <cell r="B3107" t="str">
            <v>SAJ2222055</v>
          </cell>
          <cell r="C3107">
            <v>36</v>
          </cell>
          <cell r="D3107">
            <v>0</v>
          </cell>
        </row>
        <row r="3108">
          <cell r="B3108" t="str">
            <v>SAJ2222056</v>
          </cell>
          <cell r="C3108">
            <v>36</v>
          </cell>
          <cell r="D3108">
            <v>0</v>
          </cell>
        </row>
        <row r="3109">
          <cell r="B3109" t="str">
            <v>SAJ2222059</v>
          </cell>
          <cell r="C3109">
            <v>36</v>
          </cell>
          <cell r="D3109">
            <v>0</v>
          </cell>
        </row>
        <row r="3110">
          <cell r="B3110" t="str">
            <v>SAJ2222060</v>
          </cell>
          <cell r="C3110">
            <v>36</v>
          </cell>
          <cell r="D3110">
            <v>0</v>
          </cell>
        </row>
        <row r="3111">
          <cell r="B3111" t="str">
            <v>SAJ2222061</v>
          </cell>
          <cell r="C3111">
            <v>36</v>
          </cell>
          <cell r="D3111">
            <v>0</v>
          </cell>
        </row>
        <row r="3112">
          <cell r="B3112" t="str">
            <v>SAH1132003</v>
          </cell>
          <cell r="C3112">
            <v>54</v>
          </cell>
          <cell r="D3112">
            <v>0</v>
          </cell>
        </row>
        <row r="3113">
          <cell r="B3113" t="str">
            <v>SAI1121032</v>
          </cell>
          <cell r="C3113">
            <v>36</v>
          </cell>
          <cell r="D3113">
            <v>6</v>
          </cell>
        </row>
        <row r="3114">
          <cell r="B3114" t="str">
            <v>SAI1122033</v>
          </cell>
          <cell r="C3114">
            <v>36</v>
          </cell>
          <cell r="D3114">
            <v>0</v>
          </cell>
        </row>
        <row r="3115">
          <cell r="B3115" t="str">
            <v>SAI1122035</v>
          </cell>
          <cell r="C3115">
            <v>36</v>
          </cell>
          <cell r="D3115">
            <v>0</v>
          </cell>
        </row>
        <row r="3116">
          <cell r="B3116" t="str">
            <v>SAI1122036</v>
          </cell>
          <cell r="C3116">
            <v>36</v>
          </cell>
          <cell r="D3116">
            <v>0</v>
          </cell>
        </row>
        <row r="3117">
          <cell r="B3117" t="str">
            <v>SAI1122037</v>
          </cell>
          <cell r="C3117">
            <v>36</v>
          </cell>
          <cell r="D3117">
            <v>0</v>
          </cell>
        </row>
        <row r="3118">
          <cell r="B3118" t="str">
            <v>SAI1122038</v>
          </cell>
          <cell r="C3118">
            <v>36</v>
          </cell>
          <cell r="D3118">
            <v>0</v>
          </cell>
        </row>
        <row r="3119">
          <cell r="B3119" t="str">
            <v>SAJ2222063</v>
          </cell>
          <cell r="C3119">
            <v>36</v>
          </cell>
          <cell r="D3119">
            <v>0</v>
          </cell>
        </row>
        <row r="3120">
          <cell r="B3120" t="str">
            <v>SAJ2222064</v>
          </cell>
          <cell r="C3120">
            <v>36</v>
          </cell>
          <cell r="D3120">
            <v>0</v>
          </cell>
        </row>
        <row r="3121">
          <cell r="B3121" t="str">
            <v>SAJ2222098</v>
          </cell>
          <cell r="C3121">
            <v>36</v>
          </cell>
          <cell r="D3121">
            <v>0</v>
          </cell>
        </row>
        <row r="3122">
          <cell r="B3122" t="str">
            <v>SAH1131001</v>
          </cell>
          <cell r="C3122">
            <v>54</v>
          </cell>
          <cell r="D3122">
            <v>0</v>
          </cell>
        </row>
        <row r="3123">
          <cell r="B3123" t="str">
            <v>SAJ2221058</v>
          </cell>
          <cell r="C3123">
            <v>36</v>
          </cell>
          <cell r="D3123">
            <v>0</v>
          </cell>
        </row>
        <row r="3124">
          <cell r="B3124" t="str">
            <v>SAJ2222077</v>
          </cell>
          <cell r="C3124">
            <v>36</v>
          </cell>
          <cell r="D3124">
            <v>12</v>
          </cell>
        </row>
        <row r="3125">
          <cell r="B3125" t="str">
            <v>SAJ2221021</v>
          </cell>
          <cell r="C3125">
            <v>36</v>
          </cell>
          <cell r="D3125">
            <v>0</v>
          </cell>
        </row>
        <row r="3126">
          <cell r="B3126" t="str">
            <v>SAH1121006</v>
          </cell>
          <cell r="C3126">
            <v>36</v>
          </cell>
          <cell r="D3126">
            <v>0</v>
          </cell>
        </row>
        <row r="3127">
          <cell r="B3127" t="str">
            <v>SAH1111009</v>
          </cell>
          <cell r="C3127">
            <v>18</v>
          </cell>
          <cell r="D3127">
            <v>0</v>
          </cell>
        </row>
        <row r="3128">
          <cell r="B3128" t="str">
            <v>SAJ2222075</v>
          </cell>
          <cell r="C3128">
            <v>36</v>
          </cell>
          <cell r="D3128">
            <v>0</v>
          </cell>
        </row>
        <row r="3129">
          <cell r="B3129" t="str">
            <v>SAJ2221014</v>
          </cell>
          <cell r="C3129">
            <v>36</v>
          </cell>
          <cell r="D3129">
            <v>0</v>
          </cell>
        </row>
        <row r="3130">
          <cell r="B3130" t="str">
            <v>KF0048</v>
          </cell>
          <cell r="C3130">
            <v>36</v>
          </cell>
          <cell r="D3130">
            <v>0</v>
          </cell>
        </row>
        <row r="3131">
          <cell r="B3131" t="str">
            <v>SAJ2221008</v>
          </cell>
          <cell r="C3131">
            <v>36</v>
          </cell>
          <cell r="D3131">
            <v>0</v>
          </cell>
        </row>
        <row r="3132">
          <cell r="B3132" t="str">
            <v>SAI1121017</v>
          </cell>
          <cell r="C3132">
            <v>36</v>
          </cell>
          <cell r="D3132">
            <v>0</v>
          </cell>
        </row>
        <row r="3133">
          <cell r="B3133" t="str">
            <v>SAI1122043</v>
          </cell>
          <cell r="C3133">
            <v>36</v>
          </cell>
          <cell r="D3133">
            <v>0</v>
          </cell>
        </row>
        <row r="3134">
          <cell r="B3134" t="str">
            <v>SAJ2211088</v>
          </cell>
          <cell r="C3134">
            <v>18</v>
          </cell>
          <cell r="D3134">
            <v>0</v>
          </cell>
        </row>
        <row r="3135">
          <cell r="B3135" t="str">
            <v>SAJ2222087</v>
          </cell>
          <cell r="C3135">
            <v>36</v>
          </cell>
          <cell r="D3135">
            <v>0</v>
          </cell>
        </row>
        <row r="3136">
          <cell r="B3136" t="str">
            <v>SAJ2222054</v>
          </cell>
          <cell r="C3136">
            <v>36</v>
          </cell>
          <cell r="D3136">
            <v>0</v>
          </cell>
        </row>
        <row r="3137">
          <cell r="B3137" t="str">
            <v>SAJ2221096</v>
          </cell>
          <cell r="C3137">
            <v>36</v>
          </cell>
          <cell r="D3137">
            <v>0</v>
          </cell>
        </row>
        <row r="3138">
          <cell r="B3138" t="str">
            <v>SAJ2221603</v>
          </cell>
          <cell r="C3138">
            <v>36</v>
          </cell>
          <cell r="D3138">
            <v>0</v>
          </cell>
        </row>
        <row r="3139">
          <cell r="B3139" t="str">
            <v>SFJ2221012</v>
          </cell>
          <cell r="C3139">
            <v>36</v>
          </cell>
          <cell r="D3139">
            <v>0</v>
          </cell>
        </row>
        <row r="3140">
          <cell r="B3140" t="str">
            <v>SAJ2221013</v>
          </cell>
          <cell r="C3140">
            <v>36</v>
          </cell>
          <cell r="D3140">
            <v>0</v>
          </cell>
        </row>
        <row r="3141">
          <cell r="B3141" t="str">
            <v>SAJ2221101</v>
          </cell>
          <cell r="C3141">
            <v>36</v>
          </cell>
          <cell r="D3141">
            <v>0</v>
          </cell>
        </row>
        <row r="3142">
          <cell r="B3142" t="str">
            <v>SAJ2221015</v>
          </cell>
          <cell r="C3142">
            <v>36</v>
          </cell>
          <cell r="D3142">
            <v>0</v>
          </cell>
        </row>
        <row r="3143">
          <cell r="B3143" t="str">
            <v>KF0024</v>
          </cell>
          <cell r="C3143">
            <v>36</v>
          </cell>
          <cell r="D3143">
            <v>0</v>
          </cell>
        </row>
        <row r="3144">
          <cell r="B3144" t="str">
            <v>KF0025</v>
          </cell>
          <cell r="C3144">
            <v>36</v>
          </cell>
          <cell r="D3144">
            <v>0</v>
          </cell>
        </row>
        <row r="3145">
          <cell r="B3145" t="str">
            <v>KF0026</v>
          </cell>
          <cell r="C3145">
            <v>36</v>
          </cell>
          <cell r="D3145">
            <v>0</v>
          </cell>
        </row>
        <row r="3146">
          <cell r="B3146" t="str">
            <v>KF0027</v>
          </cell>
          <cell r="C3146">
            <v>36</v>
          </cell>
          <cell r="D3146">
            <v>0</v>
          </cell>
        </row>
        <row r="3147">
          <cell r="B3147" t="str">
            <v>KF0028</v>
          </cell>
          <cell r="C3147">
            <v>36</v>
          </cell>
          <cell r="D3147">
            <v>8</v>
          </cell>
        </row>
        <row r="3148">
          <cell r="B3148" t="str">
            <v>KF0029</v>
          </cell>
          <cell r="C3148">
            <v>36</v>
          </cell>
          <cell r="D3148">
            <v>0</v>
          </cell>
        </row>
        <row r="3149">
          <cell r="B3149" t="str">
            <v>KF0030</v>
          </cell>
          <cell r="C3149">
            <v>36</v>
          </cell>
          <cell r="D3149">
            <v>0</v>
          </cell>
        </row>
        <row r="3150">
          <cell r="B3150" t="str">
            <v>KF0031</v>
          </cell>
          <cell r="C3150">
            <v>36</v>
          </cell>
          <cell r="D3150">
            <v>0</v>
          </cell>
        </row>
        <row r="3151">
          <cell r="B3151" t="str">
            <v>SAH1121004</v>
          </cell>
          <cell r="C3151">
            <v>36</v>
          </cell>
          <cell r="D3151">
            <v>0</v>
          </cell>
        </row>
        <row r="3152">
          <cell r="B3152" t="str">
            <v>SAH1121005</v>
          </cell>
          <cell r="C3152">
            <v>36</v>
          </cell>
          <cell r="D3152">
            <v>0</v>
          </cell>
        </row>
        <row r="3153">
          <cell r="B3153" t="str">
            <v>SAJ2232041</v>
          </cell>
          <cell r="C3153">
            <v>54</v>
          </cell>
          <cell r="D3153">
            <v>30</v>
          </cell>
        </row>
        <row r="3154">
          <cell r="B3154" t="str">
            <v>SAJ2222036</v>
          </cell>
          <cell r="C3154">
            <v>36</v>
          </cell>
          <cell r="D3154">
            <v>8</v>
          </cell>
        </row>
        <row r="3155">
          <cell r="B3155" t="str">
            <v>SAH1131007</v>
          </cell>
          <cell r="C3155">
            <v>54</v>
          </cell>
          <cell r="D3155">
            <v>0</v>
          </cell>
        </row>
        <row r="3156">
          <cell r="B3156" t="str">
            <v>KF0034</v>
          </cell>
          <cell r="C3156">
            <v>36</v>
          </cell>
          <cell r="D3156">
            <v>0</v>
          </cell>
        </row>
        <row r="3157">
          <cell r="B3157" t="str">
            <v>KF0044</v>
          </cell>
          <cell r="C3157">
            <v>36</v>
          </cell>
          <cell r="D3157">
            <v>0</v>
          </cell>
        </row>
        <row r="3158">
          <cell r="B3158" t="str">
            <v>KF0045</v>
          </cell>
          <cell r="C3158">
            <v>36</v>
          </cell>
          <cell r="D3158">
            <v>0</v>
          </cell>
        </row>
        <row r="3159">
          <cell r="B3159" t="str">
            <v>KF0046</v>
          </cell>
          <cell r="C3159">
            <v>36</v>
          </cell>
          <cell r="D3159">
            <v>12</v>
          </cell>
        </row>
        <row r="3160">
          <cell r="B3160" t="str">
            <v>ETJ1123001</v>
          </cell>
          <cell r="C3160">
            <v>36</v>
          </cell>
          <cell r="D3160">
            <v>36</v>
          </cell>
        </row>
        <row r="3161">
          <cell r="B3161" t="str">
            <v>SAJ2222099</v>
          </cell>
          <cell r="C3161">
            <v>36</v>
          </cell>
          <cell r="D3161">
            <v>18</v>
          </cell>
        </row>
        <row r="3162">
          <cell r="B3162" t="str">
            <v>SAJ2222069</v>
          </cell>
          <cell r="C3162">
            <v>36</v>
          </cell>
          <cell r="D3162">
            <v>12</v>
          </cell>
        </row>
        <row r="3163">
          <cell r="B3163" t="str">
            <v>SAI1121008</v>
          </cell>
          <cell r="C3163">
            <v>36</v>
          </cell>
          <cell r="D3163">
            <v>0</v>
          </cell>
        </row>
        <row r="3164">
          <cell r="B3164" t="str">
            <v>SAJ2221070</v>
          </cell>
          <cell r="C3164">
            <v>36</v>
          </cell>
          <cell r="D3164">
            <v>0</v>
          </cell>
        </row>
        <row r="3165">
          <cell r="B3165" t="str">
            <v>SAJ2222071</v>
          </cell>
          <cell r="C3165">
            <v>36</v>
          </cell>
          <cell r="D3165">
            <v>0</v>
          </cell>
        </row>
        <row r="3166">
          <cell r="B3166" t="str">
            <v>SAJ2222072</v>
          </cell>
          <cell r="C3166">
            <v>36</v>
          </cell>
          <cell r="D3166">
            <v>0</v>
          </cell>
        </row>
        <row r="3167">
          <cell r="B3167" t="str">
            <v>SAJ2221073</v>
          </cell>
          <cell r="C3167">
            <v>36</v>
          </cell>
          <cell r="D3167">
            <v>0</v>
          </cell>
        </row>
        <row r="3168">
          <cell r="B3168" t="str">
            <v>SAJ2211065</v>
          </cell>
          <cell r="C3168">
            <v>18</v>
          </cell>
          <cell r="D3168">
            <v>0</v>
          </cell>
        </row>
        <row r="3169">
          <cell r="B3169" t="str">
            <v>SAJ2222068</v>
          </cell>
          <cell r="C3169">
            <v>18</v>
          </cell>
          <cell r="D3169">
            <v>0</v>
          </cell>
        </row>
        <row r="3170">
          <cell r="B3170" t="str">
            <v>SAI1122034</v>
          </cell>
          <cell r="C3170">
            <v>36</v>
          </cell>
          <cell r="D3170">
            <v>12</v>
          </cell>
        </row>
        <row r="3171">
          <cell r="B3171" t="str">
            <v>SAJ2222066</v>
          </cell>
          <cell r="C3171">
            <v>36</v>
          </cell>
          <cell r="D3171">
            <v>36</v>
          </cell>
        </row>
        <row r="3172">
          <cell r="B3172" t="str">
            <v>SAI1122039</v>
          </cell>
          <cell r="C3172">
            <v>36</v>
          </cell>
          <cell r="D3172">
            <v>0</v>
          </cell>
        </row>
        <row r="3173">
          <cell r="B3173" t="str">
            <v>SAI1122040</v>
          </cell>
          <cell r="C3173">
            <v>36</v>
          </cell>
          <cell r="D3173">
            <v>0</v>
          </cell>
        </row>
        <row r="3174">
          <cell r="B3174" t="str">
            <v>SAI1122041</v>
          </cell>
          <cell r="C3174">
            <v>36</v>
          </cell>
          <cell r="D3174">
            <v>8</v>
          </cell>
        </row>
        <row r="3175">
          <cell r="B3175" t="str">
            <v>SAI1122042</v>
          </cell>
          <cell r="C3175">
            <v>36</v>
          </cell>
          <cell r="D3175">
            <v>0</v>
          </cell>
        </row>
        <row r="3176">
          <cell r="B3176" t="str">
            <v>SAI1122045</v>
          </cell>
          <cell r="C3176">
            <v>36</v>
          </cell>
          <cell r="D3176">
            <v>0</v>
          </cell>
        </row>
        <row r="3177">
          <cell r="B3177" t="str">
            <v>SAI1122044</v>
          </cell>
          <cell r="C3177">
            <v>36</v>
          </cell>
          <cell r="D3177">
            <v>0</v>
          </cell>
        </row>
        <row r="3178">
          <cell r="B3178" t="str">
            <v>SAJ2222084</v>
          </cell>
          <cell r="C3178">
            <v>36</v>
          </cell>
          <cell r="D3178">
            <v>18</v>
          </cell>
        </row>
        <row r="3179">
          <cell r="B3179" t="str">
            <v>SAJ2222074</v>
          </cell>
          <cell r="C3179">
            <v>36</v>
          </cell>
          <cell r="D3179">
            <v>0</v>
          </cell>
        </row>
        <row r="3180">
          <cell r="B3180" t="str">
            <v>SAJ2222076</v>
          </cell>
          <cell r="C3180">
            <v>36</v>
          </cell>
          <cell r="D3180">
            <v>0</v>
          </cell>
        </row>
        <row r="3181">
          <cell r="B3181" t="str">
            <v>SAJ2222078</v>
          </cell>
          <cell r="C3181">
            <v>36</v>
          </cell>
          <cell r="D3181">
            <v>0</v>
          </cell>
        </row>
        <row r="3182">
          <cell r="B3182" t="str">
            <v>SAJ2222080</v>
          </cell>
          <cell r="C3182">
            <v>36</v>
          </cell>
          <cell r="D3182">
            <v>0</v>
          </cell>
        </row>
        <row r="3183">
          <cell r="B3183" t="str">
            <v>SAJ2222079</v>
          </cell>
          <cell r="C3183">
            <v>36</v>
          </cell>
          <cell r="D3183">
            <v>8</v>
          </cell>
        </row>
        <row r="3184">
          <cell r="B3184" t="str">
            <v>SAJ2222086</v>
          </cell>
          <cell r="C3184">
            <v>36</v>
          </cell>
          <cell r="D3184">
            <v>0</v>
          </cell>
        </row>
        <row r="3185">
          <cell r="B3185" t="str">
            <v>SAJ2222081</v>
          </cell>
          <cell r="C3185">
            <v>36</v>
          </cell>
          <cell r="D3185">
            <v>0</v>
          </cell>
        </row>
        <row r="3186">
          <cell r="B3186" t="str">
            <v>SAJ2222083</v>
          </cell>
          <cell r="C3186">
            <v>36</v>
          </cell>
          <cell r="D3186">
            <v>0</v>
          </cell>
        </row>
        <row r="3187">
          <cell r="B3187" t="str">
            <v>SAJ2222085</v>
          </cell>
          <cell r="C3187">
            <v>36</v>
          </cell>
          <cell r="D3187">
            <v>0</v>
          </cell>
        </row>
        <row r="3188">
          <cell r="B3188" t="str">
            <v>SAJ2211097</v>
          </cell>
          <cell r="C3188">
            <v>18</v>
          </cell>
          <cell r="D3188">
            <v>0</v>
          </cell>
        </row>
        <row r="3189">
          <cell r="B3189" t="str">
            <v>SAI1122031</v>
          </cell>
          <cell r="C3189">
            <v>36</v>
          </cell>
          <cell r="D3189">
            <v>4</v>
          </cell>
        </row>
        <row r="3190">
          <cell r="B3190" t="str">
            <v>SAH1132002</v>
          </cell>
          <cell r="C3190">
            <v>54</v>
          </cell>
          <cell r="D3190">
            <v>0</v>
          </cell>
        </row>
        <row r="3191">
          <cell r="B3191" t="str">
            <v>SAJ2221094</v>
          </cell>
          <cell r="C3191">
            <v>36</v>
          </cell>
          <cell r="D3191">
            <v>0</v>
          </cell>
        </row>
        <row r="3192">
          <cell r="B3192" t="str">
            <v>SAI1122002</v>
          </cell>
          <cell r="C3192">
            <v>36</v>
          </cell>
          <cell r="D3192">
            <v>0</v>
          </cell>
        </row>
        <row r="3193">
          <cell r="B3193" t="str">
            <v>SAJ2222046</v>
          </cell>
          <cell r="C3193">
            <v>36</v>
          </cell>
          <cell r="D3193">
            <v>0</v>
          </cell>
        </row>
        <row r="3194">
          <cell r="B3194" t="str">
            <v>SAJ2222039</v>
          </cell>
          <cell r="C3194">
            <v>36</v>
          </cell>
          <cell r="D3194">
            <v>0</v>
          </cell>
        </row>
        <row r="3195">
          <cell r="B3195" t="str">
            <v>SAJ2222040</v>
          </cell>
          <cell r="C3195">
            <v>36</v>
          </cell>
          <cell r="D3195">
            <v>0</v>
          </cell>
        </row>
        <row r="3196">
          <cell r="B3196" t="str">
            <v>SAJ2222045</v>
          </cell>
          <cell r="C3196">
            <v>36</v>
          </cell>
          <cell r="D3196">
            <v>0</v>
          </cell>
        </row>
        <row r="3197">
          <cell r="B3197" t="str">
            <v>SAJ2222044</v>
          </cell>
          <cell r="C3197">
            <v>36</v>
          </cell>
          <cell r="D3197">
            <v>0</v>
          </cell>
        </row>
        <row r="3198">
          <cell r="B3198" t="str">
            <v>SAJ2222043</v>
          </cell>
          <cell r="C3198">
            <v>36</v>
          </cell>
          <cell r="D3198">
            <v>0</v>
          </cell>
        </row>
        <row r="3199">
          <cell r="B3199" t="str">
            <v>SAJ2223047</v>
          </cell>
          <cell r="C3199">
            <v>36</v>
          </cell>
          <cell r="D3199">
            <v>0</v>
          </cell>
        </row>
        <row r="3200">
          <cell r="B3200" t="str">
            <v>SAI1122024</v>
          </cell>
          <cell r="C3200">
            <v>36</v>
          </cell>
          <cell r="D3200">
            <v>0</v>
          </cell>
        </row>
        <row r="3201">
          <cell r="B3201" t="str">
            <v>SAI1122025</v>
          </cell>
          <cell r="C3201">
            <v>36</v>
          </cell>
          <cell r="D3201">
            <v>4</v>
          </cell>
        </row>
        <row r="3202">
          <cell r="B3202" t="str">
            <v>SAM2221012</v>
          </cell>
          <cell r="C3202">
            <v>36</v>
          </cell>
          <cell r="D3202">
            <v>0</v>
          </cell>
        </row>
        <row r="3203">
          <cell r="B3203" t="str">
            <v>SAM2221015</v>
          </cell>
          <cell r="C3203">
            <v>36</v>
          </cell>
          <cell r="D3203">
            <v>0</v>
          </cell>
        </row>
        <row r="3204">
          <cell r="B3204" t="str">
            <v>SAM2221020</v>
          </cell>
          <cell r="C3204">
            <v>36</v>
          </cell>
          <cell r="D3204">
            <v>0</v>
          </cell>
        </row>
        <row r="3205">
          <cell r="B3205" t="str">
            <v>SAB2221011</v>
          </cell>
          <cell r="C3205">
            <v>36</v>
          </cell>
          <cell r="D3205">
            <v>0</v>
          </cell>
        </row>
        <row r="3206">
          <cell r="B3206" t="str">
            <v>SAB2221014</v>
          </cell>
          <cell r="C3206">
            <v>36</v>
          </cell>
          <cell r="D3206">
            <v>0</v>
          </cell>
        </row>
        <row r="3207">
          <cell r="B3207" t="str">
            <v>SAB2221016</v>
          </cell>
          <cell r="C3207">
            <v>36</v>
          </cell>
          <cell r="D3207">
            <v>0</v>
          </cell>
        </row>
        <row r="3208">
          <cell r="B3208" t="str">
            <v>KF0053</v>
          </cell>
          <cell r="C3208">
            <v>36</v>
          </cell>
          <cell r="D3208">
            <v>0</v>
          </cell>
        </row>
        <row r="3209">
          <cell r="B3209" t="str">
            <v>SAJ2221016</v>
          </cell>
          <cell r="C3209">
            <v>36</v>
          </cell>
          <cell r="D3209">
            <v>0</v>
          </cell>
        </row>
        <row r="3210">
          <cell r="B3210" t="str">
            <v>SAJ2221907</v>
          </cell>
          <cell r="C3210">
            <v>36</v>
          </cell>
          <cell r="D3210">
            <v>0</v>
          </cell>
        </row>
        <row r="3211">
          <cell r="B3211" t="str">
            <v>SAH1131010</v>
          </cell>
          <cell r="C3211">
            <v>54</v>
          </cell>
          <cell r="D3211">
            <v>0</v>
          </cell>
        </row>
        <row r="3212">
          <cell r="B3212" t="str">
            <v>SAJ2221028</v>
          </cell>
          <cell r="C3212">
            <v>36</v>
          </cell>
          <cell r="D3212">
            <v>4</v>
          </cell>
        </row>
        <row r="3213">
          <cell r="B3213" t="str">
            <v>SAJ2222027</v>
          </cell>
          <cell r="C3213">
            <v>36</v>
          </cell>
          <cell r="D3213">
            <v>12</v>
          </cell>
        </row>
        <row r="3214">
          <cell r="B3214" t="str">
            <v>SAJ2221026</v>
          </cell>
          <cell r="C3214">
            <v>36</v>
          </cell>
          <cell r="D3214">
            <v>0</v>
          </cell>
        </row>
        <row r="3215">
          <cell r="B3215" t="str">
            <v>SAJ2221025</v>
          </cell>
          <cell r="C3215">
            <v>36</v>
          </cell>
          <cell r="D3215">
            <v>0</v>
          </cell>
        </row>
        <row r="3216">
          <cell r="B3216" t="str">
            <v>SAJ2221023</v>
          </cell>
          <cell r="C3216">
            <v>36</v>
          </cell>
          <cell r="D3216">
            <v>0</v>
          </cell>
        </row>
        <row r="3217">
          <cell r="B3217" t="str">
            <v>SAJ2222022</v>
          </cell>
          <cell r="C3217">
            <v>36</v>
          </cell>
          <cell r="D3217">
            <v>0</v>
          </cell>
        </row>
        <row r="3218">
          <cell r="B3218" t="str">
            <v>SAI1121012</v>
          </cell>
          <cell r="C3218">
            <v>36</v>
          </cell>
          <cell r="D3218">
            <v>0</v>
          </cell>
        </row>
        <row r="3219">
          <cell r="B3219" t="str">
            <v>SAI1122020</v>
          </cell>
          <cell r="C3219">
            <v>36</v>
          </cell>
          <cell r="D3219">
            <v>0</v>
          </cell>
        </row>
        <row r="3220">
          <cell r="B3220" t="str">
            <v>SAI1122021</v>
          </cell>
          <cell r="C3220">
            <v>36</v>
          </cell>
          <cell r="D3220">
            <v>0</v>
          </cell>
        </row>
        <row r="3221">
          <cell r="B3221" t="str">
            <v>SAI1122022</v>
          </cell>
          <cell r="C3221">
            <v>36</v>
          </cell>
          <cell r="D3221">
            <v>0</v>
          </cell>
        </row>
        <row r="3222">
          <cell r="B3222" t="str">
            <v>SAJ2222033</v>
          </cell>
          <cell r="C3222">
            <v>36</v>
          </cell>
          <cell r="D3222">
            <v>0</v>
          </cell>
        </row>
        <row r="3223">
          <cell r="B3223" t="str">
            <v>SAJ2222032</v>
          </cell>
          <cell r="C3223">
            <v>36</v>
          </cell>
          <cell r="D3223">
            <v>0</v>
          </cell>
        </row>
        <row r="3224">
          <cell r="B3224" t="str">
            <v>SAJ2222034</v>
          </cell>
          <cell r="C3224">
            <v>36</v>
          </cell>
          <cell r="D3224">
            <v>0</v>
          </cell>
        </row>
        <row r="3225">
          <cell r="B3225" t="str">
            <v>SAJ2222035</v>
          </cell>
          <cell r="C3225">
            <v>36</v>
          </cell>
          <cell r="D3225">
            <v>0</v>
          </cell>
        </row>
        <row r="3226">
          <cell r="B3226" t="str">
            <v>SAJ2222037</v>
          </cell>
          <cell r="C3226">
            <v>36</v>
          </cell>
          <cell r="D3226">
            <v>0</v>
          </cell>
        </row>
        <row r="3227">
          <cell r="B3227" t="str">
            <v>SAJ2222038</v>
          </cell>
          <cell r="C3227">
            <v>36</v>
          </cell>
          <cell r="D3227">
            <v>0</v>
          </cell>
        </row>
        <row r="3228">
          <cell r="B3228" t="str">
            <v>SAJ2221002</v>
          </cell>
          <cell r="C3228">
            <v>36</v>
          </cell>
          <cell r="D3228">
            <v>0</v>
          </cell>
        </row>
        <row r="3229">
          <cell r="B3229" t="str">
            <v>18SA0130</v>
          </cell>
          <cell r="C3229">
            <v>18</v>
          </cell>
          <cell r="D3229">
            <v>0</v>
          </cell>
        </row>
        <row r="3230">
          <cell r="B3230" t="str">
            <v>18SA0131</v>
          </cell>
          <cell r="C3230">
            <v>18</v>
          </cell>
          <cell r="D3230">
            <v>0</v>
          </cell>
        </row>
        <row r="3231">
          <cell r="B3231" t="str">
            <v>18SA0133</v>
          </cell>
          <cell r="C3231">
            <v>18</v>
          </cell>
          <cell r="D3231">
            <v>0</v>
          </cell>
        </row>
        <row r="3232">
          <cell r="B3232" t="str">
            <v>18SA0135</v>
          </cell>
          <cell r="C3232">
            <v>18</v>
          </cell>
          <cell r="D3232">
            <v>0</v>
          </cell>
        </row>
        <row r="3233">
          <cell r="B3233" t="str">
            <v>18SA0136</v>
          </cell>
          <cell r="C3233">
            <v>18</v>
          </cell>
          <cell r="D3233">
            <v>0</v>
          </cell>
        </row>
        <row r="3234">
          <cell r="B3234" t="str">
            <v>18SA0138</v>
          </cell>
          <cell r="C3234">
            <v>36</v>
          </cell>
          <cell r="D3234">
            <v>0</v>
          </cell>
        </row>
        <row r="3235">
          <cell r="B3235" t="str">
            <v>18SA0140</v>
          </cell>
          <cell r="C3235">
            <v>18</v>
          </cell>
          <cell r="D3235">
            <v>18</v>
          </cell>
        </row>
        <row r="3236">
          <cell r="B3236" t="str">
            <v>18SA0141</v>
          </cell>
          <cell r="C3236">
            <v>18</v>
          </cell>
          <cell r="D3236">
            <v>4</v>
          </cell>
        </row>
        <row r="3237">
          <cell r="B3237" t="str">
            <v>18SA0143</v>
          </cell>
          <cell r="C3237">
            <v>18</v>
          </cell>
          <cell r="D3237">
            <v>0</v>
          </cell>
        </row>
        <row r="3238">
          <cell r="B3238" t="str">
            <v>18SA0145</v>
          </cell>
          <cell r="C3238">
            <v>18</v>
          </cell>
          <cell r="D3238">
            <v>0</v>
          </cell>
        </row>
        <row r="3239">
          <cell r="B3239" t="str">
            <v>18SA0146</v>
          </cell>
          <cell r="C3239">
            <v>18</v>
          </cell>
          <cell r="D3239">
            <v>0</v>
          </cell>
        </row>
        <row r="3240">
          <cell r="B3240" t="str">
            <v>18SA0148</v>
          </cell>
          <cell r="C3240">
            <v>18</v>
          </cell>
          <cell r="D3240">
            <v>8</v>
          </cell>
        </row>
        <row r="3241">
          <cell r="B3241" t="str">
            <v>18SA0150</v>
          </cell>
          <cell r="C3241">
            <v>36</v>
          </cell>
          <cell r="D3241">
            <v>6</v>
          </cell>
        </row>
        <row r="3242">
          <cell r="B3242" t="str">
            <v>F104046</v>
          </cell>
          <cell r="C3242">
            <v>36</v>
          </cell>
          <cell r="D3242">
            <v>0</v>
          </cell>
        </row>
        <row r="3243">
          <cell r="B3243" t="str">
            <v>KF0035</v>
          </cell>
          <cell r="C3243">
            <v>36</v>
          </cell>
          <cell r="D3243">
            <v>0</v>
          </cell>
        </row>
        <row r="3244">
          <cell r="B3244" t="str">
            <v>SAJ2221092</v>
          </cell>
          <cell r="C3244">
            <v>36</v>
          </cell>
          <cell r="D3244">
            <v>0</v>
          </cell>
        </row>
        <row r="3245">
          <cell r="B3245" t="str">
            <v>SAJ2221042</v>
          </cell>
          <cell r="C3245">
            <v>36</v>
          </cell>
          <cell r="D3245">
            <v>0</v>
          </cell>
        </row>
        <row r="3246">
          <cell r="B3246" t="str">
            <v>SAJ2221080</v>
          </cell>
          <cell r="C3246">
            <v>36</v>
          </cell>
          <cell r="D3246">
            <v>0</v>
          </cell>
        </row>
        <row r="3247">
          <cell r="B3247" t="str">
            <v>KF0047</v>
          </cell>
          <cell r="C3247">
            <v>36</v>
          </cell>
          <cell r="D3247">
            <v>0</v>
          </cell>
        </row>
        <row r="3248">
          <cell r="B3248" t="str">
            <v>KF0050</v>
          </cell>
          <cell r="C3248">
            <v>36</v>
          </cell>
          <cell r="D3248">
            <v>0</v>
          </cell>
        </row>
        <row r="3249">
          <cell r="B3249" t="str">
            <v>SAJ2211095</v>
          </cell>
          <cell r="C3249">
            <v>18</v>
          </cell>
          <cell r="D3249">
            <v>0</v>
          </cell>
        </row>
        <row r="3250">
          <cell r="B3250" t="str">
            <v>SAK2221001</v>
          </cell>
          <cell r="C3250">
            <v>36</v>
          </cell>
          <cell r="D3250">
            <v>0</v>
          </cell>
        </row>
        <row r="3251">
          <cell r="B3251" t="str">
            <v>SAK2221002</v>
          </cell>
          <cell r="C3251">
            <v>36</v>
          </cell>
          <cell r="D3251">
            <v>0</v>
          </cell>
        </row>
        <row r="3252">
          <cell r="B3252" t="str">
            <v>SAI1121004</v>
          </cell>
          <cell r="C3252">
            <v>36</v>
          </cell>
          <cell r="D3252">
            <v>0</v>
          </cell>
        </row>
        <row r="3253">
          <cell r="B3253" t="str">
            <v>SAJ2221031</v>
          </cell>
          <cell r="C3253">
            <v>36</v>
          </cell>
          <cell r="D3253">
            <v>0</v>
          </cell>
        </row>
        <row r="3254">
          <cell r="B3254" t="str">
            <v>SAJ1121004</v>
          </cell>
          <cell r="C3254">
            <v>36</v>
          </cell>
          <cell r="D3254">
            <v>0</v>
          </cell>
        </row>
        <row r="3255">
          <cell r="B3255" t="str">
            <v>SAJ2221091</v>
          </cell>
          <cell r="C3255">
            <v>36</v>
          </cell>
          <cell r="D3255">
            <v>0</v>
          </cell>
        </row>
        <row r="3256">
          <cell r="B3256" t="str">
            <v>SAJ2221090</v>
          </cell>
          <cell r="C3256">
            <v>36</v>
          </cell>
          <cell r="D3256">
            <v>0</v>
          </cell>
        </row>
        <row r="3257">
          <cell r="B3257" t="str">
            <v>SAI1121003</v>
          </cell>
          <cell r="C3257">
            <v>36</v>
          </cell>
          <cell r="D3257">
            <v>0</v>
          </cell>
        </row>
        <row r="3258">
          <cell r="B3258" t="str">
            <v>SAI1121005</v>
          </cell>
          <cell r="C3258">
            <v>36</v>
          </cell>
          <cell r="D3258">
            <v>0</v>
          </cell>
        </row>
        <row r="3259">
          <cell r="B3259" t="str">
            <v>SAI1122006</v>
          </cell>
          <cell r="C3259">
            <v>36</v>
          </cell>
          <cell r="D3259">
            <v>4</v>
          </cell>
        </row>
        <row r="3260">
          <cell r="B3260" t="str">
            <v>SAI1122007</v>
          </cell>
          <cell r="C3260">
            <v>36</v>
          </cell>
          <cell r="D3260">
            <v>0</v>
          </cell>
        </row>
        <row r="3261">
          <cell r="B3261" t="str">
            <v>SAJ2111001</v>
          </cell>
          <cell r="C3261">
            <v>18</v>
          </cell>
          <cell r="D3261">
            <v>0</v>
          </cell>
        </row>
        <row r="3262">
          <cell r="B3262" t="str">
            <v>SAJ2121004</v>
          </cell>
          <cell r="C3262">
            <v>36</v>
          </cell>
          <cell r="D3262">
            <v>0</v>
          </cell>
        </row>
        <row r="3263">
          <cell r="B3263" t="str">
            <v>SAJ2221006</v>
          </cell>
          <cell r="C3263">
            <v>36</v>
          </cell>
          <cell r="D3263">
            <v>0</v>
          </cell>
        </row>
        <row r="3264">
          <cell r="B3264" t="str">
            <v>SAJ2221007</v>
          </cell>
          <cell r="C3264">
            <v>36</v>
          </cell>
          <cell r="D3264">
            <v>0</v>
          </cell>
        </row>
        <row r="3265">
          <cell r="B3265" t="str">
            <v>SAJ2221020</v>
          </cell>
          <cell r="C3265">
            <v>36</v>
          </cell>
          <cell r="D3265">
            <v>0</v>
          </cell>
        </row>
        <row r="3266">
          <cell r="B3266" t="str">
            <v>SAL2221002</v>
          </cell>
          <cell r="C3266">
            <v>36</v>
          </cell>
          <cell r="D3266">
            <v>12</v>
          </cell>
        </row>
        <row r="3267">
          <cell r="B3267" t="str">
            <v>SAL2221004</v>
          </cell>
          <cell r="C3267">
            <v>36</v>
          </cell>
          <cell r="D3267">
            <v>0</v>
          </cell>
        </row>
        <row r="3268">
          <cell r="B3268" t="str">
            <v>SAL2221005</v>
          </cell>
          <cell r="C3268">
            <v>36</v>
          </cell>
          <cell r="D3268">
            <v>0</v>
          </cell>
        </row>
        <row r="3269">
          <cell r="B3269" t="str">
            <v>SAL2221007</v>
          </cell>
          <cell r="C3269">
            <v>36</v>
          </cell>
          <cell r="D3269">
            <v>0</v>
          </cell>
        </row>
        <row r="3270">
          <cell r="B3270" t="str">
            <v>SAL2223003</v>
          </cell>
          <cell r="C3270">
            <v>36</v>
          </cell>
          <cell r="D3270">
            <v>8</v>
          </cell>
        </row>
        <row r="3271">
          <cell r="B3271" t="str">
            <v>SAM2221001</v>
          </cell>
          <cell r="C3271">
            <v>36</v>
          </cell>
          <cell r="D3271">
            <v>0</v>
          </cell>
        </row>
        <row r="3272">
          <cell r="B3272" t="str">
            <v>SAM2221002</v>
          </cell>
          <cell r="C3272">
            <v>36</v>
          </cell>
          <cell r="D3272">
            <v>0</v>
          </cell>
        </row>
        <row r="3273">
          <cell r="B3273" t="str">
            <v>KF0081</v>
          </cell>
          <cell r="C3273">
            <v>36</v>
          </cell>
          <cell r="D3273">
            <v>0</v>
          </cell>
        </row>
        <row r="3274">
          <cell r="B3274" t="str">
            <v>18SA0163</v>
          </cell>
          <cell r="C3274">
            <v>18</v>
          </cell>
          <cell r="D3274">
            <v>0</v>
          </cell>
        </row>
        <row r="3275">
          <cell r="B3275" t="str">
            <v>18SA0164</v>
          </cell>
          <cell r="C3275">
            <v>18</v>
          </cell>
          <cell r="D3275">
            <v>0</v>
          </cell>
        </row>
        <row r="3276">
          <cell r="B3276" t="str">
            <v>18SA0167</v>
          </cell>
          <cell r="C3276">
            <v>54</v>
          </cell>
          <cell r="D3276">
            <v>8</v>
          </cell>
        </row>
        <row r="3277">
          <cell r="B3277" t="str">
            <v>18SA0168</v>
          </cell>
          <cell r="C3277">
            <v>18</v>
          </cell>
          <cell r="D3277">
            <v>0</v>
          </cell>
        </row>
        <row r="3278">
          <cell r="B3278" t="str">
            <v>18SA0169</v>
          </cell>
          <cell r="C3278">
            <v>18</v>
          </cell>
          <cell r="D3278">
            <v>18</v>
          </cell>
        </row>
        <row r="3279">
          <cell r="B3279" t="str">
            <v>18SA0170</v>
          </cell>
          <cell r="C3279">
            <v>18</v>
          </cell>
          <cell r="D3279">
            <v>4</v>
          </cell>
        </row>
        <row r="3280">
          <cell r="B3280" t="str">
            <v>18SA0171</v>
          </cell>
          <cell r="C3280">
            <v>18</v>
          </cell>
          <cell r="D3280">
            <v>0</v>
          </cell>
        </row>
        <row r="3281">
          <cell r="B3281" t="str">
            <v>18SA0172</v>
          </cell>
          <cell r="C3281">
            <v>18</v>
          </cell>
          <cell r="D3281">
            <v>0</v>
          </cell>
        </row>
        <row r="3282">
          <cell r="B3282" t="str">
            <v>18SA0174</v>
          </cell>
          <cell r="C3282">
            <v>18</v>
          </cell>
          <cell r="D3282">
            <v>4</v>
          </cell>
        </row>
        <row r="3283">
          <cell r="B3283" t="str">
            <v>18SA0175</v>
          </cell>
          <cell r="C3283">
            <v>18</v>
          </cell>
          <cell r="D3283">
            <v>4</v>
          </cell>
        </row>
        <row r="3284">
          <cell r="B3284" t="str">
            <v>18SA0176</v>
          </cell>
          <cell r="C3284">
            <v>18</v>
          </cell>
          <cell r="D3284">
            <v>0</v>
          </cell>
        </row>
        <row r="3285">
          <cell r="B3285" t="str">
            <v>18SA0178</v>
          </cell>
          <cell r="C3285">
            <v>18</v>
          </cell>
          <cell r="D3285">
            <v>4</v>
          </cell>
        </row>
        <row r="3286">
          <cell r="B3286" t="str">
            <v>KF0082</v>
          </cell>
          <cell r="C3286">
            <v>36</v>
          </cell>
          <cell r="D3286">
            <v>0</v>
          </cell>
        </row>
        <row r="3287">
          <cell r="B3287" t="str">
            <v>KF0084</v>
          </cell>
          <cell r="C3287">
            <v>36</v>
          </cell>
          <cell r="D3287">
            <v>0</v>
          </cell>
        </row>
        <row r="3288">
          <cell r="B3288" t="str">
            <v>KF0085</v>
          </cell>
          <cell r="C3288">
            <v>36</v>
          </cell>
          <cell r="D3288">
            <v>0</v>
          </cell>
        </row>
        <row r="3289">
          <cell r="B3289" t="str">
            <v>SAI1131001</v>
          </cell>
          <cell r="C3289">
            <v>54</v>
          </cell>
          <cell r="D3289">
            <v>0</v>
          </cell>
        </row>
        <row r="3290">
          <cell r="B3290" t="str">
            <v>SAB2221005</v>
          </cell>
          <cell r="C3290">
            <v>36</v>
          </cell>
          <cell r="D3290">
            <v>0</v>
          </cell>
        </row>
        <row r="3291">
          <cell r="B3291" t="str">
            <v>SAI1121640</v>
          </cell>
          <cell r="C3291">
            <v>36</v>
          </cell>
          <cell r="D3291">
            <v>0</v>
          </cell>
        </row>
        <row r="3292">
          <cell r="B3292" t="str">
            <v>SAI1121642</v>
          </cell>
          <cell r="C3292">
            <v>36</v>
          </cell>
          <cell r="D3292">
            <v>0</v>
          </cell>
        </row>
        <row r="3293">
          <cell r="B3293" t="str">
            <v>SAL2223001</v>
          </cell>
          <cell r="C3293">
            <v>36</v>
          </cell>
          <cell r="D3293">
            <v>12</v>
          </cell>
        </row>
        <row r="3294">
          <cell r="B3294" t="str">
            <v>SAI1132600</v>
          </cell>
          <cell r="C3294">
            <v>54</v>
          </cell>
          <cell r="D3294">
            <v>0</v>
          </cell>
        </row>
        <row r="3295">
          <cell r="B3295" t="str">
            <v>SAI1132601</v>
          </cell>
          <cell r="C3295">
            <v>54</v>
          </cell>
          <cell r="D3295">
            <v>54</v>
          </cell>
        </row>
        <row r="3296">
          <cell r="B3296" t="str">
            <v>KF0033</v>
          </cell>
          <cell r="C3296">
            <v>36</v>
          </cell>
          <cell r="D3296">
            <v>36</v>
          </cell>
        </row>
        <row r="3297">
          <cell r="B3297" t="str">
            <v>SAL2221009</v>
          </cell>
          <cell r="C3297">
            <v>36</v>
          </cell>
          <cell r="D3297">
            <v>12</v>
          </cell>
        </row>
        <row r="3298">
          <cell r="B3298" t="str">
            <v>SAI1121203</v>
          </cell>
          <cell r="C3298">
            <v>36</v>
          </cell>
          <cell r="D3298">
            <v>0</v>
          </cell>
        </row>
        <row r="3299">
          <cell r="B3299" t="str">
            <v>SAI1122646</v>
          </cell>
          <cell r="C3299">
            <v>36</v>
          </cell>
          <cell r="D3299">
            <v>0</v>
          </cell>
        </row>
        <row r="3300">
          <cell r="B3300" t="str">
            <v>SAH2121001</v>
          </cell>
          <cell r="C3300">
            <v>36</v>
          </cell>
          <cell r="D3300">
            <v>0</v>
          </cell>
        </row>
        <row r="3301">
          <cell r="B3301" t="str">
            <v>SAJ2111601</v>
          </cell>
          <cell r="C3301">
            <v>18</v>
          </cell>
          <cell r="D3301">
            <v>0</v>
          </cell>
        </row>
        <row r="3302">
          <cell r="B3302" t="str">
            <v>SAM2221016</v>
          </cell>
          <cell r="C3302">
            <v>36</v>
          </cell>
          <cell r="D3302">
            <v>18</v>
          </cell>
        </row>
        <row r="3303">
          <cell r="B3303" t="str">
            <v>SAJ2221004</v>
          </cell>
          <cell r="C3303">
            <v>36</v>
          </cell>
          <cell r="D3303">
            <v>0</v>
          </cell>
        </row>
        <row r="3304">
          <cell r="B3304" t="str">
            <v>18SA0151</v>
          </cell>
          <cell r="C3304">
            <v>18</v>
          </cell>
          <cell r="D3304">
            <v>0</v>
          </cell>
        </row>
        <row r="3305">
          <cell r="B3305" t="str">
            <v>18SA0152</v>
          </cell>
          <cell r="C3305">
            <v>18</v>
          </cell>
          <cell r="D3305">
            <v>0</v>
          </cell>
        </row>
        <row r="3306">
          <cell r="B3306" t="str">
            <v>18SA0153</v>
          </cell>
          <cell r="C3306">
            <v>18</v>
          </cell>
          <cell r="D3306">
            <v>0</v>
          </cell>
        </row>
        <row r="3307">
          <cell r="B3307" t="str">
            <v>18SA0155</v>
          </cell>
          <cell r="C3307">
            <v>18</v>
          </cell>
          <cell r="D3307">
            <v>0</v>
          </cell>
        </row>
        <row r="3308">
          <cell r="B3308" t="str">
            <v>18SA0156</v>
          </cell>
          <cell r="C3308">
            <v>18</v>
          </cell>
          <cell r="D3308">
            <v>0</v>
          </cell>
        </row>
        <row r="3309">
          <cell r="B3309" t="str">
            <v>18SA0157</v>
          </cell>
          <cell r="C3309">
            <v>18</v>
          </cell>
          <cell r="D3309">
            <v>18</v>
          </cell>
        </row>
        <row r="3310">
          <cell r="B3310" t="str">
            <v>18SA0158</v>
          </cell>
          <cell r="C3310">
            <v>18</v>
          </cell>
          <cell r="D3310">
            <v>0</v>
          </cell>
        </row>
        <row r="3311">
          <cell r="B3311" t="str">
            <v>18SA0159</v>
          </cell>
          <cell r="C3311">
            <v>18</v>
          </cell>
          <cell r="D3311">
            <v>12</v>
          </cell>
        </row>
        <row r="3312">
          <cell r="B3312" t="str">
            <v>18SA0161</v>
          </cell>
          <cell r="C3312">
            <v>18</v>
          </cell>
          <cell r="D3312">
            <v>0</v>
          </cell>
        </row>
        <row r="3313">
          <cell r="B3313" t="str">
            <v>18SA0162</v>
          </cell>
          <cell r="C3313">
            <v>18</v>
          </cell>
          <cell r="D3313">
            <v>0</v>
          </cell>
        </row>
        <row r="3314">
          <cell r="B3314" t="str">
            <v>SAL2221008</v>
          </cell>
          <cell r="C3314">
            <v>36</v>
          </cell>
          <cell r="D3314">
            <v>0</v>
          </cell>
        </row>
        <row r="3315">
          <cell r="B3315" t="str">
            <v>SAM2221029</v>
          </cell>
          <cell r="C3315">
            <v>36</v>
          </cell>
          <cell r="D3315">
            <v>0</v>
          </cell>
        </row>
        <row r="3316">
          <cell r="B3316" t="str">
            <v>SAJ2221009</v>
          </cell>
          <cell r="C3316">
            <v>36</v>
          </cell>
          <cell r="D3316">
            <v>0</v>
          </cell>
        </row>
        <row r="3317">
          <cell r="B3317" t="str">
            <v>ETI1133002</v>
          </cell>
          <cell r="C3317">
            <v>54</v>
          </cell>
          <cell r="D3317">
            <v>54</v>
          </cell>
        </row>
        <row r="3318">
          <cell r="B3318" t="str">
            <v>SAJ2121002</v>
          </cell>
          <cell r="C3318">
            <v>36</v>
          </cell>
          <cell r="D3318">
            <v>0</v>
          </cell>
        </row>
        <row r="3319">
          <cell r="B3319" t="str">
            <v>SAB2221006</v>
          </cell>
          <cell r="C3319">
            <v>36</v>
          </cell>
          <cell r="D3319">
            <v>0</v>
          </cell>
        </row>
        <row r="3320">
          <cell r="B3320" t="str">
            <v>KF0052</v>
          </cell>
          <cell r="C3320">
            <v>36</v>
          </cell>
          <cell r="D3320">
            <v>0</v>
          </cell>
        </row>
        <row r="3321">
          <cell r="B3321" t="str">
            <v>SAL2211001</v>
          </cell>
          <cell r="C3321">
            <v>18</v>
          </cell>
          <cell r="D3321">
            <v>0</v>
          </cell>
        </row>
        <row r="3322">
          <cell r="B3322" t="str">
            <v>SAL2211003</v>
          </cell>
          <cell r="C3322">
            <v>18</v>
          </cell>
          <cell r="D3322">
            <v>0</v>
          </cell>
        </row>
        <row r="3323">
          <cell r="B3323" t="str">
            <v>SAL2221003</v>
          </cell>
          <cell r="C3323">
            <v>36</v>
          </cell>
          <cell r="D3323">
            <v>0</v>
          </cell>
        </row>
        <row r="3324">
          <cell r="B3324" t="str">
            <v>SAL2221006</v>
          </cell>
          <cell r="C3324">
            <v>36</v>
          </cell>
          <cell r="D3324">
            <v>4</v>
          </cell>
        </row>
        <row r="3325">
          <cell r="B3325" t="str">
            <v>SAL2223002</v>
          </cell>
          <cell r="C3325">
            <v>36</v>
          </cell>
          <cell r="D3325">
            <v>0</v>
          </cell>
        </row>
        <row r="3326">
          <cell r="B3326" t="str">
            <v>SAM2221003</v>
          </cell>
          <cell r="C3326">
            <v>36</v>
          </cell>
          <cell r="D3326">
            <v>0</v>
          </cell>
        </row>
        <row r="3327">
          <cell r="B3327" t="str">
            <v>SAM2221005</v>
          </cell>
          <cell r="C3327">
            <v>36</v>
          </cell>
          <cell r="D3327">
            <v>0</v>
          </cell>
        </row>
        <row r="3328">
          <cell r="B3328" t="str">
            <v>SAM2221008</v>
          </cell>
          <cell r="C3328">
            <v>36</v>
          </cell>
          <cell r="D3328">
            <v>0</v>
          </cell>
        </row>
        <row r="3329">
          <cell r="B3329" t="str">
            <v>SAM2221010</v>
          </cell>
          <cell r="C3329">
            <v>36</v>
          </cell>
          <cell r="D3329">
            <v>0</v>
          </cell>
        </row>
        <row r="3330">
          <cell r="B3330" t="str">
            <v>SAB2221015</v>
          </cell>
          <cell r="C3330">
            <v>36</v>
          </cell>
          <cell r="D3330">
            <v>0</v>
          </cell>
        </row>
        <row r="3331">
          <cell r="B3331" t="str">
            <v>SAD2221001</v>
          </cell>
          <cell r="C3331">
            <v>36</v>
          </cell>
          <cell r="D3331">
            <v>0</v>
          </cell>
        </row>
        <row r="3332">
          <cell r="B3332" t="str">
            <v>SAE2221001</v>
          </cell>
          <cell r="C3332">
            <v>36</v>
          </cell>
          <cell r="D3332">
            <v>0</v>
          </cell>
        </row>
        <row r="3333">
          <cell r="B3333" t="str">
            <v>SAE2221003</v>
          </cell>
          <cell r="C3333">
            <v>36</v>
          </cell>
          <cell r="D3333">
            <v>0</v>
          </cell>
        </row>
        <row r="3334">
          <cell r="B3334" t="str">
            <v>SAJ2222661</v>
          </cell>
          <cell r="C3334">
            <v>36</v>
          </cell>
          <cell r="D3334">
            <v>0</v>
          </cell>
        </row>
        <row r="3335">
          <cell r="B3335" t="str">
            <v>18SA0191</v>
          </cell>
          <cell r="C3335">
            <v>18</v>
          </cell>
          <cell r="D3335">
            <v>0</v>
          </cell>
        </row>
        <row r="3336">
          <cell r="B3336" t="str">
            <v>18SA0192</v>
          </cell>
          <cell r="C3336">
            <v>18</v>
          </cell>
          <cell r="D3336">
            <v>0</v>
          </cell>
        </row>
        <row r="3337">
          <cell r="B3337" t="str">
            <v>18SA0193</v>
          </cell>
          <cell r="C3337">
            <v>18</v>
          </cell>
          <cell r="D3337">
            <v>4</v>
          </cell>
        </row>
        <row r="3338">
          <cell r="B3338" t="str">
            <v>18SA0194</v>
          </cell>
          <cell r="C3338">
            <v>18</v>
          </cell>
          <cell r="D3338">
            <v>0</v>
          </cell>
        </row>
        <row r="3339">
          <cell r="B3339" t="str">
            <v>18SA0195</v>
          </cell>
          <cell r="C3339">
            <v>18</v>
          </cell>
          <cell r="D3339">
            <v>12</v>
          </cell>
        </row>
        <row r="3340">
          <cell r="B3340" t="str">
            <v>18SA0179</v>
          </cell>
          <cell r="C3340">
            <v>18</v>
          </cell>
          <cell r="D3340">
            <v>4</v>
          </cell>
        </row>
        <row r="3341">
          <cell r="B3341" t="str">
            <v>18SA0180</v>
          </cell>
          <cell r="C3341">
            <v>18</v>
          </cell>
          <cell r="D3341">
            <v>4</v>
          </cell>
        </row>
        <row r="3342">
          <cell r="B3342" t="str">
            <v>18SA0185</v>
          </cell>
          <cell r="C3342">
            <v>18</v>
          </cell>
          <cell r="D3342">
            <v>18</v>
          </cell>
        </row>
        <row r="3343">
          <cell r="B3343" t="str">
            <v>18SA0186</v>
          </cell>
          <cell r="C3343">
            <v>36</v>
          </cell>
          <cell r="D3343">
            <v>0</v>
          </cell>
        </row>
        <row r="3344">
          <cell r="B3344" t="str">
            <v>18SA0188</v>
          </cell>
          <cell r="C3344">
            <v>18</v>
          </cell>
          <cell r="D3344">
            <v>0</v>
          </cell>
        </row>
        <row r="3345">
          <cell r="B3345" t="str">
            <v>18SA0190</v>
          </cell>
          <cell r="C3345">
            <v>36</v>
          </cell>
          <cell r="D3345">
            <v>0</v>
          </cell>
        </row>
        <row r="3346">
          <cell r="B3346" t="str">
            <v>SAK2231003</v>
          </cell>
          <cell r="C3346">
            <v>36</v>
          </cell>
          <cell r="D3346">
            <v>0</v>
          </cell>
        </row>
        <row r="3347">
          <cell r="B3347" t="str">
            <v>SAI1122027</v>
          </cell>
          <cell r="C3347">
            <v>36</v>
          </cell>
          <cell r="D3347">
            <v>4</v>
          </cell>
        </row>
        <row r="3348">
          <cell r="B3348" t="str">
            <v>SAI1122015</v>
          </cell>
          <cell r="C3348">
            <v>36</v>
          </cell>
          <cell r="D3348">
            <v>0</v>
          </cell>
        </row>
        <row r="3349">
          <cell r="B3349" t="str">
            <v>SAJ2222049</v>
          </cell>
          <cell r="C3349">
            <v>36</v>
          </cell>
          <cell r="D3349">
            <v>0</v>
          </cell>
        </row>
        <row r="3350">
          <cell r="B3350" t="str">
            <v>SAJ2211052</v>
          </cell>
          <cell r="C3350">
            <v>18</v>
          </cell>
          <cell r="D3350">
            <v>0</v>
          </cell>
        </row>
        <row r="3351">
          <cell r="B3351" t="str">
            <v>SAE2221002</v>
          </cell>
          <cell r="C3351">
            <v>36</v>
          </cell>
          <cell r="D3351">
            <v>0</v>
          </cell>
        </row>
        <row r="3352">
          <cell r="B3352" t="str">
            <v>18SA0007</v>
          </cell>
          <cell r="C3352">
            <v>18</v>
          </cell>
          <cell r="D3352">
            <v>0</v>
          </cell>
        </row>
        <row r="3353">
          <cell r="B3353" t="str">
            <v>18SA0008</v>
          </cell>
          <cell r="C3353">
            <v>18</v>
          </cell>
          <cell r="D3353">
            <v>0</v>
          </cell>
        </row>
        <row r="3354">
          <cell r="B3354" t="str">
            <v>18SA0009</v>
          </cell>
          <cell r="C3354">
            <v>18</v>
          </cell>
          <cell r="D3354">
            <v>0</v>
          </cell>
        </row>
        <row r="3355">
          <cell r="B3355" t="str">
            <v>SAM2221006</v>
          </cell>
          <cell r="C3355">
            <v>36</v>
          </cell>
          <cell r="D3355">
            <v>0</v>
          </cell>
        </row>
        <row r="3356">
          <cell r="B3356" t="str">
            <v>SAM2221007</v>
          </cell>
          <cell r="C3356">
            <v>36</v>
          </cell>
          <cell r="D3356">
            <v>0</v>
          </cell>
        </row>
        <row r="3357">
          <cell r="B3357" t="str">
            <v>SAM2221009</v>
          </cell>
          <cell r="C3357">
            <v>36</v>
          </cell>
          <cell r="D3357">
            <v>0</v>
          </cell>
        </row>
        <row r="3358">
          <cell r="B3358" t="str">
            <v>SAM2221011</v>
          </cell>
          <cell r="C3358">
            <v>36</v>
          </cell>
          <cell r="D3358">
            <v>0</v>
          </cell>
        </row>
        <row r="3359">
          <cell r="B3359" t="str">
            <v>SAM2221013</v>
          </cell>
          <cell r="C3359">
            <v>36</v>
          </cell>
          <cell r="D3359">
            <v>0</v>
          </cell>
        </row>
        <row r="3360">
          <cell r="B3360" t="str">
            <v>SAM2221014</v>
          </cell>
          <cell r="C3360">
            <v>36</v>
          </cell>
          <cell r="D3360">
            <v>0</v>
          </cell>
        </row>
        <row r="3361">
          <cell r="B3361" t="str">
            <v>SAM2221018</v>
          </cell>
          <cell r="C3361">
            <v>36</v>
          </cell>
          <cell r="D3361">
            <v>0</v>
          </cell>
        </row>
        <row r="3362">
          <cell r="B3362" t="str">
            <v>SAM2221021</v>
          </cell>
          <cell r="C3362">
            <v>36</v>
          </cell>
          <cell r="D3362">
            <v>0</v>
          </cell>
        </row>
        <row r="3363">
          <cell r="B3363" t="str">
            <v>SAM2221024</v>
          </cell>
          <cell r="C3363">
            <v>36</v>
          </cell>
          <cell r="D3363">
            <v>0</v>
          </cell>
        </row>
        <row r="3364">
          <cell r="B3364" t="str">
            <v>KF0032</v>
          </cell>
          <cell r="C3364">
            <v>36</v>
          </cell>
          <cell r="D3364">
            <v>36</v>
          </cell>
        </row>
        <row r="3365">
          <cell r="B3365" t="str">
            <v>SAH1131999</v>
          </cell>
          <cell r="C3365">
            <v>54</v>
          </cell>
          <cell r="D3365">
            <v>0</v>
          </cell>
        </row>
        <row r="3366">
          <cell r="B3366" t="str">
            <v>SAH1131888</v>
          </cell>
          <cell r="C3366">
            <v>54</v>
          </cell>
          <cell r="D3366">
            <v>0</v>
          </cell>
        </row>
        <row r="3367">
          <cell r="B3367" t="str">
            <v>SAI1132604</v>
          </cell>
          <cell r="C3367">
            <v>54</v>
          </cell>
          <cell r="D3367">
            <v>0</v>
          </cell>
        </row>
        <row r="3368">
          <cell r="B3368" t="str">
            <v>SAI1132607</v>
          </cell>
          <cell r="C3368">
            <v>54</v>
          </cell>
          <cell r="D3368">
            <v>0</v>
          </cell>
        </row>
        <row r="3369">
          <cell r="B3369" t="str">
            <v>SAI1132615</v>
          </cell>
          <cell r="C3369">
            <v>54</v>
          </cell>
          <cell r="D3369">
            <v>0</v>
          </cell>
        </row>
        <row r="3370">
          <cell r="B3370" t="str">
            <v>SAI1132619</v>
          </cell>
          <cell r="C3370">
            <v>54</v>
          </cell>
          <cell r="D3370">
            <v>0</v>
          </cell>
        </row>
        <row r="3371">
          <cell r="B3371" t="str">
            <v>SAI1132640</v>
          </cell>
          <cell r="C3371">
            <v>54</v>
          </cell>
          <cell r="D3371">
            <v>0</v>
          </cell>
        </row>
        <row r="3372">
          <cell r="B3372" t="str">
            <v>SAI1132643</v>
          </cell>
          <cell r="C3372">
            <v>54</v>
          </cell>
          <cell r="D3372">
            <v>0</v>
          </cell>
        </row>
        <row r="3373">
          <cell r="B3373" t="str">
            <v>SAI1132645</v>
          </cell>
          <cell r="C3373">
            <v>54</v>
          </cell>
          <cell r="D3373">
            <v>0</v>
          </cell>
        </row>
        <row r="3374">
          <cell r="B3374" t="str">
            <v>SAJ2111643</v>
          </cell>
          <cell r="C3374">
            <v>18</v>
          </cell>
          <cell r="D3374">
            <v>0</v>
          </cell>
        </row>
        <row r="3375">
          <cell r="B3375" t="str">
            <v>SAJ2121611</v>
          </cell>
          <cell r="C3375">
            <v>36</v>
          </cell>
          <cell r="D3375">
            <v>0</v>
          </cell>
        </row>
        <row r="3376">
          <cell r="B3376" t="str">
            <v>SAJ2221605</v>
          </cell>
          <cell r="C3376">
            <v>36</v>
          </cell>
          <cell r="D3376">
            <v>0</v>
          </cell>
        </row>
        <row r="3377">
          <cell r="B3377" t="str">
            <v>SAJ2221606</v>
          </cell>
          <cell r="C3377">
            <v>36</v>
          </cell>
          <cell r="D3377">
            <v>0</v>
          </cell>
        </row>
        <row r="3378">
          <cell r="B3378" t="str">
            <v>SAJ2221645</v>
          </cell>
          <cell r="C3378">
            <v>36</v>
          </cell>
          <cell r="D3378">
            <v>0</v>
          </cell>
        </row>
        <row r="3379">
          <cell r="B3379" t="str">
            <v>SAJ2221651</v>
          </cell>
          <cell r="C3379">
            <v>36</v>
          </cell>
          <cell r="D3379">
            <v>0</v>
          </cell>
        </row>
        <row r="3380">
          <cell r="B3380" t="str">
            <v>SAJ2222652</v>
          </cell>
          <cell r="C3380">
            <v>36</v>
          </cell>
          <cell r="D3380">
            <v>0</v>
          </cell>
        </row>
        <row r="3381">
          <cell r="B3381" t="str">
            <v>SAJ2222653</v>
          </cell>
          <cell r="C3381">
            <v>36</v>
          </cell>
          <cell r="D3381">
            <v>0</v>
          </cell>
        </row>
        <row r="3382">
          <cell r="B3382" t="str">
            <v>SAJ2222655</v>
          </cell>
          <cell r="C3382">
            <v>36</v>
          </cell>
          <cell r="D3382">
            <v>0</v>
          </cell>
        </row>
        <row r="3383">
          <cell r="B3383" t="str">
            <v>SAJ2222656</v>
          </cell>
          <cell r="C3383">
            <v>36</v>
          </cell>
          <cell r="D3383">
            <v>0</v>
          </cell>
        </row>
        <row r="3384">
          <cell r="B3384" t="str">
            <v>SAJ2222662</v>
          </cell>
          <cell r="C3384">
            <v>36</v>
          </cell>
          <cell r="D3384">
            <v>0</v>
          </cell>
        </row>
        <row r="3385">
          <cell r="B3385" t="str">
            <v>KF0098</v>
          </cell>
          <cell r="C3385">
            <v>36</v>
          </cell>
          <cell r="D3385">
            <v>0</v>
          </cell>
        </row>
        <row r="3386">
          <cell r="B3386" t="str">
            <v>KF0099</v>
          </cell>
          <cell r="C3386">
            <v>36</v>
          </cell>
          <cell r="D3386">
            <v>0</v>
          </cell>
        </row>
        <row r="3387">
          <cell r="B3387" t="str">
            <v>KF0100</v>
          </cell>
          <cell r="C3387">
            <v>36</v>
          </cell>
          <cell r="D3387">
            <v>0</v>
          </cell>
        </row>
        <row r="3388">
          <cell r="B3388" t="str">
            <v>KF0101</v>
          </cell>
          <cell r="C3388">
            <v>36</v>
          </cell>
          <cell r="D3388">
            <v>0</v>
          </cell>
        </row>
        <row r="3389">
          <cell r="B3389" t="str">
            <v>SAI1121016</v>
          </cell>
          <cell r="C3389">
            <v>36</v>
          </cell>
          <cell r="D3389">
            <v>0</v>
          </cell>
        </row>
        <row r="3390">
          <cell r="B3390" t="str">
            <v>SAI1132019</v>
          </cell>
          <cell r="C3390">
            <v>54</v>
          </cell>
          <cell r="D3390">
            <v>0</v>
          </cell>
        </row>
        <row r="3391">
          <cell r="B3391" t="str">
            <v>SAI1132617</v>
          </cell>
          <cell r="C3391">
            <v>54</v>
          </cell>
          <cell r="D3391">
            <v>0</v>
          </cell>
        </row>
        <row r="3392">
          <cell r="B3392" t="str">
            <v>SAL2211002</v>
          </cell>
          <cell r="C3392">
            <v>18</v>
          </cell>
          <cell r="D3392">
            <v>0</v>
          </cell>
        </row>
        <row r="3393">
          <cell r="B3393" t="str">
            <v>SAL2221001</v>
          </cell>
          <cell r="C3393">
            <v>36</v>
          </cell>
          <cell r="D3393">
            <v>0</v>
          </cell>
        </row>
        <row r="3394">
          <cell r="B3394" t="str">
            <v>18SA0214</v>
          </cell>
          <cell r="C3394">
            <v>18</v>
          </cell>
          <cell r="D3394">
            <v>0</v>
          </cell>
        </row>
        <row r="3395">
          <cell r="B3395" t="str">
            <v>18SA0215</v>
          </cell>
          <cell r="C3395">
            <v>18</v>
          </cell>
          <cell r="D3395">
            <v>0</v>
          </cell>
        </row>
        <row r="3396">
          <cell r="B3396" t="str">
            <v>18SA0216</v>
          </cell>
          <cell r="C3396">
            <v>18</v>
          </cell>
          <cell r="D3396">
            <v>0</v>
          </cell>
        </row>
        <row r="3397">
          <cell r="B3397" t="str">
            <v>18SA0217</v>
          </cell>
          <cell r="C3397">
            <v>18</v>
          </cell>
          <cell r="D3397">
            <v>0</v>
          </cell>
        </row>
        <row r="3398">
          <cell r="B3398" t="str">
            <v>18SA0218</v>
          </cell>
          <cell r="C3398">
            <v>18</v>
          </cell>
          <cell r="D3398">
            <v>0</v>
          </cell>
        </row>
        <row r="3399">
          <cell r="B3399" t="str">
            <v>18SA0219</v>
          </cell>
          <cell r="C3399">
            <v>18</v>
          </cell>
          <cell r="D3399">
            <v>0</v>
          </cell>
        </row>
        <row r="3400">
          <cell r="B3400" t="str">
            <v>18SA0220</v>
          </cell>
          <cell r="C3400">
            <v>18</v>
          </cell>
          <cell r="D3400">
            <v>0</v>
          </cell>
        </row>
        <row r="3401">
          <cell r="B3401" t="str">
            <v>18SA0221</v>
          </cell>
          <cell r="C3401">
            <v>18</v>
          </cell>
          <cell r="D3401">
            <v>18</v>
          </cell>
        </row>
        <row r="3402">
          <cell r="B3402" t="str">
            <v>18SA0222</v>
          </cell>
          <cell r="C3402">
            <v>18</v>
          </cell>
          <cell r="D3402">
            <v>0</v>
          </cell>
        </row>
        <row r="3403">
          <cell r="B3403" t="str">
            <v>18SA0223</v>
          </cell>
          <cell r="C3403">
            <v>18</v>
          </cell>
          <cell r="D3403">
            <v>0</v>
          </cell>
        </row>
        <row r="3404">
          <cell r="B3404" t="str">
            <v>18SA0224</v>
          </cell>
          <cell r="C3404">
            <v>18</v>
          </cell>
          <cell r="D3404">
            <v>0</v>
          </cell>
        </row>
        <row r="3405">
          <cell r="B3405" t="str">
            <v>18SA0225</v>
          </cell>
          <cell r="C3405">
            <v>18</v>
          </cell>
          <cell r="D3405">
            <v>0</v>
          </cell>
        </row>
        <row r="3406">
          <cell r="B3406" t="str">
            <v>18SA0226</v>
          </cell>
          <cell r="C3406">
            <v>18</v>
          </cell>
          <cell r="D3406">
            <v>0</v>
          </cell>
        </row>
        <row r="3407">
          <cell r="B3407" t="str">
            <v>18SA0227</v>
          </cell>
          <cell r="C3407">
            <v>18</v>
          </cell>
          <cell r="D3407">
            <v>0</v>
          </cell>
        </row>
        <row r="3408">
          <cell r="B3408" t="str">
            <v>18SA0228</v>
          </cell>
          <cell r="C3408">
            <v>18</v>
          </cell>
          <cell r="D3408">
            <v>0</v>
          </cell>
        </row>
        <row r="3409">
          <cell r="B3409" t="str">
            <v>18SA0229</v>
          </cell>
          <cell r="C3409">
            <v>18</v>
          </cell>
          <cell r="D3409">
            <v>0</v>
          </cell>
        </row>
        <row r="3410">
          <cell r="B3410" t="str">
            <v>18SA0230</v>
          </cell>
          <cell r="C3410">
            <v>18</v>
          </cell>
          <cell r="D3410">
            <v>0</v>
          </cell>
        </row>
        <row r="3411">
          <cell r="B3411" t="str">
            <v>18SA0231</v>
          </cell>
          <cell r="C3411">
            <v>18</v>
          </cell>
          <cell r="D3411">
            <v>0</v>
          </cell>
        </row>
        <row r="3412">
          <cell r="B3412" t="str">
            <v>18SA0232</v>
          </cell>
          <cell r="C3412">
            <v>18</v>
          </cell>
          <cell r="D3412">
            <v>0</v>
          </cell>
        </row>
        <row r="3413">
          <cell r="B3413" t="str">
            <v>18SA0234</v>
          </cell>
          <cell r="C3413">
            <v>18</v>
          </cell>
          <cell r="D3413">
            <v>6</v>
          </cell>
        </row>
        <row r="3414">
          <cell r="B3414" t="str">
            <v>18SA0235</v>
          </cell>
          <cell r="C3414">
            <v>36</v>
          </cell>
          <cell r="D3414">
            <v>0</v>
          </cell>
        </row>
        <row r="3415">
          <cell r="B3415" t="str">
            <v>18SA0125</v>
          </cell>
          <cell r="C3415">
            <v>18</v>
          </cell>
          <cell r="D3415">
            <v>0</v>
          </cell>
        </row>
        <row r="3416">
          <cell r="B3416" t="str">
            <v>18SA0126</v>
          </cell>
          <cell r="C3416">
            <v>18</v>
          </cell>
          <cell r="D3416">
            <v>0</v>
          </cell>
        </row>
        <row r="3417">
          <cell r="B3417" t="str">
            <v>18SA0014</v>
          </cell>
          <cell r="C3417">
            <v>36</v>
          </cell>
          <cell r="D3417">
            <v>0</v>
          </cell>
        </row>
        <row r="3418">
          <cell r="B3418" t="str">
            <v>18SA0017</v>
          </cell>
          <cell r="C3418">
            <v>36</v>
          </cell>
          <cell r="D3418">
            <v>0</v>
          </cell>
        </row>
        <row r="3419">
          <cell r="B3419" t="str">
            <v>18SA0018</v>
          </cell>
          <cell r="C3419">
            <v>36</v>
          </cell>
          <cell r="D3419">
            <v>0</v>
          </cell>
        </row>
        <row r="3420">
          <cell r="B3420" t="str">
            <v>SAK2121001</v>
          </cell>
          <cell r="C3420">
            <v>36</v>
          </cell>
          <cell r="D3420">
            <v>0</v>
          </cell>
        </row>
        <row r="3421">
          <cell r="B3421" t="str">
            <v>SAK2131001</v>
          </cell>
          <cell r="C3421">
            <v>54</v>
          </cell>
          <cell r="D3421">
            <v>0</v>
          </cell>
        </row>
        <row r="3422">
          <cell r="B3422" t="str">
            <v>SAJ2222024</v>
          </cell>
          <cell r="C3422">
            <v>36</v>
          </cell>
          <cell r="D3422">
            <v>0</v>
          </cell>
        </row>
        <row r="3423">
          <cell r="B3423" t="str">
            <v>SAJ2221010</v>
          </cell>
          <cell r="C3423">
            <v>36</v>
          </cell>
          <cell r="D3423">
            <v>0</v>
          </cell>
        </row>
        <row r="3424">
          <cell r="B3424" t="str">
            <v>18SA0196</v>
          </cell>
          <cell r="C3424">
            <v>18</v>
          </cell>
          <cell r="D3424">
            <v>0</v>
          </cell>
        </row>
        <row r="3425">
          <cell r="B3425" t="str">
            <v>18SA0197</v>
          </cell>
          <cell r="C3425">
            <v>18</v>
          </cell>
          <cell r="D3425">
            <v>0</v>
          </cell>
        </row>
        <row r="3426">
          <cell r="B3426" t="str">
            <v>18SA0198</v>
          </cell>
          <cell r="C3426">
            <v>18</v>
          </cell>
          <cell r="D3426">
            <v>0</v>
          </cell>
        </row>
        <row r="3427">
          <cell r="B3427" t="str">
            <v>18SA0199</v>
          </cell>
          <cell r="C3427">
            <v>18</v>
          </cell>
          <cell r="D3427">
            <v>0</v>
          </cell>
        </row>
        <row r="3428">
          <cell r="B3428" t="str">
            <v>18SA0201</v>
          </cell>
          <cell r="C3428">
            <v>18</v>
          </cell>
          <cell r="D3428">
            <v>0</v>
          </cell>
        </row>
        <row r="3429">
          <cell r="B3429" t="str">
            <v>18SA0202</v>
          </cell>
          <cell r="C3429">
            <v>18</v>
          </cell>
          <cell r="D3429">
            <v>0</v>
          </cell>
        </row>
        <row r="3430">
          <cell r="B3430" t="str">
            <v>18SA0204</v>
          </cell>
          <cell r="C3430">
            <v>18</v>
          </cell>
          <cell r="D3430">
            <v>0</v>
          </cell>
        </row>
        <row r="3431">
          <cell r="B3431" t="str">
            <v>18SA0205</v>
          </cell>
          <cell r="C3431">
            <v>18</v>
          </cell>
          <cell r="D3431">
            <v>0</v>
          </cell>
        </row>
        <row r="3432">
          <cell r="B3432" t="str">
            <v>18SA0100</v>
          </cell>
          <cell r="C3432">
            <v>36</v>
          </cell>
          <cell r="D3432">
            <v>0</v>
          </cell>
        </row>
        <row r="3433">
          <cell r="B3433" t="str">
            <v>18SA0101</v>
          </cell>
          <cell r="C3433">
            <v>36</v>
          </cell>
          <cell r="D3433">
            <v>0</v>
          </cell>
        </row>
        <row r="3434">
          <cell r="B3434" t="str">
            <v>18SA0103</v>
          </cell>
          <cell r="C3434">
            <v>18</v>
          </cell>
          <cell r="D3434">
            <v>0</v>
          </cell>
        </row>
        <row r="3435">
          <cell r="B3435" t="str">
            <v>18SA0105</v>
          </cell>
          <cell r="C3435">
            <v>18</v>
          </cell>
          <cell r="D3435">
            <v>0</v>
          </cell>
        </row>
        <row r="3436">
          <cell r="B3436" t="str">
            <v>18SA0108</v>
          </cell>
          <cell r="C3436">
            <v>18</v>
          </cell>
          <cell r="D3436">
            <v>0</v>
          </cell>
        </row>
        <row r="3437">
          <cell r="B3437" t="str">
            <v>18SA0109</v>
          </cell>
          <cell r="C3437">
            <v>18</v>
          </cell>
          <cell r="D3437">
            <v>0</v>
          </cell>
        </row>
        <row r="3438">
          <cell r="B3438" t="str">
            <v>18SA0111</v>
          </cell>
          <cell r="C3438">
            <v>18</v>
          </cell>
          <cell r="D3438">
            <v>0</v>
          </cell>
        </row>
        <row r="3439">
          <cell r="B3439" t="str">
            <v>18SA0113</v>
          </cell>
          <cell r="C3439">
            <v>18</v>
          </cell>
          <cell r="D3439">
            <v>0</v>
          </cell>
        </row>
        <row r="3440">
          <cell r="B3440" t="str">
            <v>18SA0115</v>
          </cell>
          <cell r="C3440">
            <v>18</v>
          </cell>
          <cell r="D3440">
            <v>0</v>
          </cell>
        </row>
        <row r="3441">
          <cell r="B3441" t="str">
            <v>18SA0118</v>
          </cell>
          <cell r="C3441">
            <v>18</v>
          </cell>
          <cell r="D3441">
            <v>0</v>
          </cell>
        </row>
        <row r="3442">
          <cell r="B3442" t="str">
            <v>18SA0120</v>
          </cell>
          <cell r="C3442">
            <v>18</v>
          </cell>
          <cell r="D3442">
            <v>0</v>
          </cell>
        </row>
        <row r="3443">
          <cell r="B3443" t="str">
            <v>18SA0121</v>
          </cell>
          <cell r="C3443">
            <v>18</v>
          </cell>
          <cell r="D3443">
            <v>0</v>
          </cell>
        </row>
        <row r="3444">
          <cell r="B3444" t="str">
            <v>18SA0123</v>
          </cell>
          <cell r="C3444">
            <v>18</v>
          </cell>
          <cell r="D3444">
            <v>0</v>
          </cell>
        </row>
        <row r="3445">
          <cell r="B3445" t="str">
            <v>SAM2221025</v>
          </cell>
          <cell r="C3445">
            <v>36</v>
          </cell>
          <cell r="D3445">
            <v>0</v>
          </cell>
        </row>
        <row r="3446">
          <cell r="B3446" t="str">
            <v>SAM2221026</v>
          </cell>
          <cell r="C3446">
            <v>36</v>
          </cell>
          <cell r="D3446">
            <v>0</v>
          </cell>
        </row>
        <row r="3447">
          <cell r="B3447" t="str">
            <v>SAM2221027</v>
          </cell>
          <cell r="C3447">
            <v>36</v>
          </cell>
          <cell r="D3447">
            <v>0</v>
          </cell>
        </row>
        <row r="3448">
          <cell r="B3448" t="str">
            <v>SAM2221028</v>
          </cell>
          <cell r="C3448">
            <v>36</v>
          </cell>
          <cell r="D3448">
            <v>0</v>
          </cell>
        </row>
        <row r="3449">
          <cell r="B3449" t="str">
            <v>SAM2221030</v>
          </cell>
          <cell r="C3449">
            <v>36</v>
          </cell>
          <cell r="D3449">
            <v>0</v>
          </cell>
        </row>
        <row r="3450">
          <cell r="B3450" t="str">
            <v>SAB2221001</v>
          </cell>
          <cell r="C3450">
            <v>36</v>
          </cell>
          <cell r="D3450">
            <v>0</v>
          </cell>
        </row>
        <row r="3451">
          <cell r="B3451" t="str">
            <v>SAB2221002</v>
          </cell>
          <cell r="C3451">
            <v>36</v>
          </cell>
          <cell r="D3451">
            <v>0</v>
          </cell>
        </row>
        <row r="3452">
          <cell r="B3452" t="str">
            <v>SAB2221003</v>
          </cell>
          <cell r="C3452">
            <v>36</v>
          </cell>
          <cell r="D3452">
            <v>0</v>
          </cell>
        </row>
        <row r="3453">
          <cell r="B3453" t="str">
            <v>SAB2221007</v>
          </cell>
          <cell r="C3453">
            <v>36</v>
          </cell>
          <cell r="D3453">
            <v>0</v>
          </cell>
        </row>
        <row r="3454">
          <cell r="B3454" t="str">
            <v>SAB2221008</v>
          </cell>
          <cell r="C3454">
            <v>36</v>
          </cell>
          <cell r="D3454">
            <v>0</v>
          </cell>
        </row>
        <row r="3455">
          <cell r="B3455" t="str">
            <v>SAB2221009</v>
          </cell>
          <cell r="C3455">
            <v>36</v>
          </cell>
          <cell r="D3455">
            <v>0</v>
          </cell>
        </row>
        <row r="3456">
          <cell r="B3456" t="str">
            <v>SAB2221010</v>
          </cell>
          <cell r="C3456">
            <v>36</v>
          </cell>
          <cell r="D3456">
            <v>0</v>
          </cell>
        </row>
        <row r="3457">
          <cell r="B3457" t="str">
            <v>SAB2221013</v>
          </cell>
          <cell r="C3457">
            <v>36</v>
          </cell>
          <cell r="D3457">
            <v>0</v>
          </cell>
        </row>
        <row r="3458">
          <cell r="B3458" t="str">
            <v>18SA1024</v>
          </cell>
          <cell r="C3458">
            <v>36</v>
          </cell>
          <cell r="D3458">
            <v>12</v>
          </cell>
        </row>
        <row r="3459">
          <cell r="B3459" t="str">
            <v>18SA1025</v>
          </cell>
          <cell r="C3459">
            <v>36</v>
          </cell>
          <cell r="D3459">
            <v>0</v>
          </cell>
        </row>
        <row r="3460">
          <cell r="B3460" t="str">
            <v>18SA1026</v>
          </cell>
          <cell r="C3460">
            <v>36</v>
          </cell>
          <cell r="D3460">
            <v>0</v>
          </cell>
        </row>
        <row r="3461">
          <cell r="B3461" t="str">
            <v>18SA1028</v>
          </cell>
          <cell r="C3461">
            <v>36</v>
          </cell>
          <cell r="D3461">
            <v>8</v>
          </cell>
        </row>
        <row r="3462">
          <cell r="B3462" t="str">
            <v>18SA1029</v>
          </cell>
          <cell r="C3462">
            <v>36</v>
          </cell>
          <cell r="D3462">
            <v>0</v>
          </cell>
        </row>
        <row r="3463">
          <cell r="B3463" t="str">
            <v>18SA1030</v>
          </cell>
          <cell r="C3463">
            <v>36</v>
          </cell>
          <cell r="D3463">
            <v>0</v>
          </cell>
        </row>
        <row r="3464">
          <cell r="B3464" t="str">
            <v>18SA1031</v>
          </cell>
          <cell r="C3464">
            <v>36</v>
          </cell>
          <cell r="D3464">
            <v>12</v>
          </cell>
        </row>
        <row r="3465">
          <cell r="B3465" t="str">
            <v>18SA1032</v>
          </cell>
          <cell r="C3465">
            <v>36</v>
          </cell>
          <cell r="D3465">
            <v>0</v>
          </cell>
        </row>
        <row r="3466">
          <cell r="B3466" t="str">
            <v>18SA1033</v>
          </cell>
          <cell r="C3466">
            <v>36</v>
          </cell>
          <cell r="D3466">
            <v>0</v>
          </cell>
        </row>
        <row r="3467">
          <cell r="B3467" t="str">
            <v>18SA1036</v>
          </cell>
          <cell r="C3467">
            <v>36</v>
          </cell>
          <cell r="D3467">
            <v>0</v>
          </cell>
        </row>
        <row r="3468">
          <cell r="B3468" t="str">
            <v>18SA1037</v>
          </cell>
          <cell r="C3468">
            <v>36</v>
          </cell>
          <cell r="D3468">
            <v>0</v>
          </cell>
        </row>
        <row r="3469">
          <cell r="B3469" t="str">
            <v>18SA1038</v>
          </cell>
          <cell r="C3469">
            <v>36</v>
          </cell>
          <cell r="D3469">
            <v>0</v>
          </cell>
        </row>
        <row r="3470">
          <cell r="B3470" t="str">
            <v>18SA1039</v>
          </cell>
          <cell r="C3470">
            <v>18</v>
          </cell>
          <cell r="D3470">
            <v>0</v>
          </cell>
        </row>
        <row r="3471">
          <cell r="B3471" t="str">
            <v>18SA1040</v>
          </cell>
          <cell r="C3471">
            <v>36</v>
          </cell>
          <cell r="D3471">
            <v>0</v>
          </cell>
        </row>
        <row r="3472">
          <cell r="B3472" t="str">
            <v>18SA1041</v>
          </cell>
          <cell r="C3472">
            <v>36</v>
          </cell>
          <cell r="D3472">
            <v>0</v>
          </cell>
        </row>
        <row r="3473">
          <cell r="B3473" t="str">
            <v>18SA1042</v>
          </cell>
          <cell r="C3473">
            <v>36</v>
          </cell>
          <cell r="D3473">
            <v>0</v>
          </cell>
        </row>
        <row r="3474">
          <cell r="B3474" t="str">
            <v>18SA1043</v>
          </cell>
          <cell r="C3474">
            <v>36</v>
          </cell>
          <cell r="D3474">
            <v>0</v>
          </cell>
        </row>
        <row r="3475">
          <cell r="B3475" t="str">
            <v>18SA1046</v>
          </cell>
          <cell r="C3475">
            <v>36</v>
          </cell>
          <cell r="D3475">
            <v>18</v>
          </cell>
        </row>
        <row r="3476">
          <cell r="B3476" t="str">
            <v>18SA1047</v>
          </cell>
          <cell r="C3476">
            <v>36</v>
          </cell>
          <cell r="D3476">
            <v>0</v>
          </cell>
        </row>
        <row r="3477">
          <cell r="B3477" t="str">
            <v>18SA1049</v>
          </cell>
          <cell r="C3477">
            <v>36</v>
          </cell>
          <cell r="D3477">
            <v>0</v>
          </cell>
        </row>
        <row r="3478">
          <cell r="B3478" t="str">
            <v>18SA1050</v>
          </cell>
          <cell r="C3478">
            <v>36</v>
          </cell>
          <cell r="D3478">
            <v>0</v>
          </cell>
        </row>
        <row r="3479">
          <cell r="B3479" t="str">
            <v>18SA1051</v>
          </cell>
          <cell r="C3479">
            <v>36</v>
          </cell>
          <cell r="D3479">
            <v>0</v>
          </cell>
        </row>
        <row r="3480">
          <cell r="B3480" t="str">
            <v>18SA1052</v>
          </cell>
          <cell r="C3480">
            <v>36</v>
          </cell>
          <cell r="D3480">
            <v>0</v>
          </cell>
        </row>
        <row r="3481">
          <cell r="B3481" t="str">
            <v>18SA1053</v>
          </cell>
          <cell r="C3481">
            <v>36</v>
          </cell>
          <cell r="D3481">
            <v>0</v>
          </cell>
        </row>
        <row r="3482">
          <cell r="B3482" t="str">
            <v>18SA1054</v>
          </cell>
          <cell r="C3482">
            <v>36</v>
          </cell>
          <cell r="D3482">
            <v>0</v>
          </cell>
        </row>
        <row r="3483">
          <cell r="B3483" t="str">
            <v>18SA1056</v>
          </cell>
          <cell r="C3483">
            <v>36</v>
          </cell>
          <cell r="D3483">
            <v>0</v>
          </cell>
        </row>
        <row r="3484">
          <cell r="B3484" t="str">
            <v>18SA1057</v>
          </cell>
          <cell r="C3484">
            <v>36</v>
          </cell>
          <cell r="D3484">
            <v>0</v>
          </cell>
        </row>
        <row r="3485">
          <cell r="B3485" t="str">
            <v>18SA1058</v>
          </cell>
          <cell r="C3485">
            <v>36</v>
          </cell>
          <cell r="D3485">
            <v>0</v>
          </cell>
        </row>
        <row r="3486">
          <cell r="B3486" t="str">
            <v>18SA0181</v>
          </cell>
          <cell r="C3486">
            <v>18</v>
          </cell>
          <cell r="D3486">
            <v>4</v>
          </cell>
        </row>
        <row r="3487">
          <cell r="B3487" t="str">
            <v>18SA0189</v>
          </cell>
          <cell r="C3487">
            <v>36</v>
          </cell>
          <cell r="D3487">
            <v>0</v>
          </cell>
        </row>
        <row r="3488">
          <cell r="B3488" t="str">
            <v>18SA0187</v>
          </cell>
          <cell r="C3488">
            <v>18</v>
          </cell>
          <cell r="D3488">
            <v>0</v>
          </cell>
        </row>
        <row r="3489">
          <cell r="B3489" t="str">
            <v>18SA0206</v>
          </cell>
          <cell r="C3489">
            <v>18</v>
          </cell>
          <cell r="D3489">
            <v>0</v>
          </cell>
        </row>
        <row r="3490">
          <cell r="B3490" t="str">
            <v>18SA0203</v>
          </cell>
          <cell r="C3490">
            <v>18</v>
          </cell>
          <cell r="D3490">
            <v>0</v>
          </cell>
        </row>
        <row r="3491">
          <cell r="B3491" t="str">
            <v>18SA0208</v>
          </cell>
          <cell r="C3491">
            <v>18</v>
          </cell>
          <cell r="D3491">
            <v>0</v>
          </cell>
        </row>
        <row r="3492">
          <cell r="B3492" t="str">
            <v>18SA1048</v>
          </cell>
          <cell r="C3492">
            <v>36</v>
          </cell>
          <cell r="D3492">
            <v>0</v>
          </cell>
        </row>
        <row r="3493">
          <cell r="B3493" t="str">
            <v>18SA1060</v>
          </cell>
          <cell r="C3493">
            <v>36</v>
          </cell>
          <cell r="D3493">
            <v>0</v>
          </cell>
        </row>
        <row r="3494">
          <cell r="B3494" t="str">
            <v>SAJ2221012</v>
          </cell>
          <cell r="C3494">
            <v>36</v>
          </cell>
          <cell r="D3494">
            <v>0</v>
          </cell>
        </row>
        <row r="3495">
          <cell r="B3495" t="str">
            <v>18SA1001</v>
          </cell>
          <cell r="C3495">
            <v>36</v>
          </cell>
          <cell r="D3495">
            <v>0</v>
          </cell>
        </row>
        <row r="3496">
          <cell r="B3496" t="str">
            <v>18SA1002</v>
          </cell>
          <cell r="C3496">
            <v>36</v>
          </cell>
          <cell r="D3496">
            <v>0</v>
          </cell>
        </row>
        <row r="3497">
          <cell r="B3497" t="str">
            <v>18SA1003</v>
          </cell>
          <cell r="C3497">
            <v>36</v>
          </cell>
          <cell r="D3497">
            <v>0</v>
          </cell>
        </row>
        <row r="3498">
          <cell r="B3498" t="str">
            <v>18SA1004</v>
          </cell>
          <cell r="C3498">
            <v>36</v>
          </cell>
          <cell r="D3498">
            <v>0</v>
          </cell>
        </row>
        <row r="3499">
          <cell r="B3499" t="str">
            <v>18SA1005</v>
          </cell>
          <cell r="C3499">
            <v>36</v>
          </cell>
          <cell r="D3499">
            <v>0</v>
          </cell>
        </row>
        <row r="3500">
          <cell r="B3500" t="str">
            <v>18SA1006</v>
          </cell>
          <cell r="C3500">
            <v>36</v>
          </cell>
          <cell r="D3500">
            <v>0</v>
          </cell>
        </row>
        <row r="3501">
          <cell r="B3501" t="str">
            <v>18SA1007</v>
          </cell>
          <cell r="C3501">
            <v>36</v>
          </cell>
          <cell r="D3501">
            <v>0</v>
          </cell>
        </row>
        <row r="3502">
          <cell r="B3502" t="str">
            <v>18SA1008</v>
          </cell>
          <cell r="C3502">
            <v>36</v>
          </cell>
          <cell r="D3502">
            <v>0</v>
          </cell>
        </row>
        <row r="3503">
          <cell r="B3503" t="str">
            <v>18SA1009</v>
          </cell>
          <cell r="C3503">
            <v>36</v>
          </cell>
          <cell r="D3503">
            <v>0</v>
          </cell>
        </row>
        <row r="3504">
          <cell r="B3504" t="str">
            <v>18SA1010</v>
          </cell>
          <cell r="C3504">
            <v>36</v>
          </cell>
          <cell r="D3504">
            <v>0</v>
          </cell>
        </row>
        <row r="3505">
          <cell r="B3505" t="str">
            <v>SAI1132009</v>
          </cell>
          <cell r="C3505">
            <v>54</v>
          </cell>
          <cell r="D3505">
            <v>0</v>
          </cell>
        </row>
        <row r="3506">
          <cell r="B3506" t="str">
            <v>SAI1132010</v>
          </cell>
          <cell r="C3506">
            <v>54</v>
          </cell>
          <cell r="D3506">
            <v>0</v>
          </cell>
        </row>
        <row r="3507">
          <cell r="B3507" t="str">
            <v>SAI1121001</v>
          </cell>
          <cell r="C3507">
            <v>36</v>
          </cell>
          <cell r="D3507">
            <v>0</v>
          </cell>
        </row>
        <row r="3508">
          <cell r="B3508" t="str">
            <v>SAI1122013</v>
          </cell>
          <cell r="C3508">
            <v>36</v>
          </cell>
          <cell r="D3508">
            <v>12</v>
          </cell>
        </row>
        <row r="3509">
          <cell r="B3509" t="str">
            <v>SAI1121014</v>
          </cell>
          <cell r="C3509">
            <v>36</v>
          </cell>
          <cell r="D3509">
            <v>0</v>
          </cell>
        </row>
        <row r="3510">
          <cell r="B3510" t="str">
            <v>SAJ2221017</v>
          </cell>
          <cell r="C3510">
            <v>36</v>
          </cell>
          <cell r="D3510">
            <v>0</v>
          </cell>
        </row>
        <row r="3511">
          <cell r="B3511" t="str">
            <v>SAJ2221030</v>
          </cell>
          <cell r="C3511">
            <v>36</v>
          </cell>
          <cell r="D3511">
            <v>0</v>
          </cell>
        </row>
        <row r="3512">
          <cell r="B3512" t="str">
            <v>SAJ2221029</v>
          </cell>
          <cell r="C3512">
            <v>36</v>
          </cell>
          <cell r="D3512">
            <v>6</v>
          </cell>
        </row>
        <row r="3513">
          <cell r="B3513" t="str">
            <v>18SA1067</v>
          </cell>
          <cell r="C3513">
            <v>36</v>
          </cell>
          <cell r="D3513">
            <v>8</v>
          </cell>
        </row>
        <row r="3514">
          <cell r="B3514" t="str">
            <v>18SA0233</v>
          </cell>
          <cell r="C3514">
            <v>18</v>
          </cell>
          <cell r="D3514">
            <v>0</v>
          </cell>
        </row>
        <row r="3515">
          <cell r="B3515" t="str">
            <v>SAI1122903</v>
          </cell>
          <cell r="C3515">
            <v>36</v>
          </cell>
          <cell r="D3515">
            <v>0</v>
          </cell>
        </row>
        <row r="3516">
          <cell r="B3516" t="str">
            <v>SAE2221004</v>
          </cell>
          <cell r="C3516">
            <v>36</v>
          </cell>
          <cell r="D3516">
            <v>0</v>
          </cell>
        </row>
        <row r="3517">
          <cell r="B3517" t="str">
            <v>18SA0207</v>
          </cell>
          <cell r="C3517">
            <v>18</v>
          </cell>
          <cell r="D3517">
            <v>0</v>
          </cell>
        </row>
        <row r="3518">
          <cell r="B3518" t="str">
            <v>18SA0209</v>
          </cell>
          <cell r="C3518">
            <v>36</v>
          </cell>
          <cell r="D3518">
            <v>0</v>
          </cell>
        </row>
        <row r="3519">
          <cell r="B3519" t="str">
            <v>18SA0210</v>
          </cell>
          <cell r="C3519">
            <v>18</v>
          </cell>
          <cell r="D3519">
            <v>0</v>
          </cell>
        </row>
        <row r="3520">
          <cell r="B3520" t="str">
            <v>18SA0211</v>
          </cell>
          <cell r="C3520">
            <v>36</v>
          </cell>
          <cell r="D3520">
            <v>0</v>
          </cell>
        </row>
        <row r="3521">
          <cell r="B3521" t="str">
            <v>18SA0212</v>
          </cell>
          <cell r="C3521">
            <v>18</v>
          </cell>
          <cell r="D3521">
            <v>0</v>
          </cell>
        </row>
        <row r="3522">
          <cell r="B3522" t="str">
            <v>18SA0132</v>
          </cell>
          <cell r="C3522">
            <v>18</v>
          </cell>
          <cell r="D3522">
            <v>4</v>
          </cell>
        </row>
        <row r="3523">
          <cell r="B3523" t="str">
            <v>18SA0134</v>
          </cell>
          <cell r="C3523">
            <v>18</v>
          </cell>
          <cell r="D3523">
            <v>0</v>
          </cell>
        </row>
        <row r="3524">
          <cell r="B3524" t="str">
            <v>18SA0137</v>
          </cell>
          <cell r="C3524">
            <v>18</v>
          </cell>
          <cell r="D3524">
            <v>0</v>
          </cell>
        </row>
        <row r="3525">
          <cell r="B3525" t="str">
            <v>18SA0139</v>
          </cell>
          <cell r="C3525">
            <v>18</v>
          </cell>
          <cell r="D3525">
            <v>0</v>
          </cell>
        </row>
        <row r="3526">
          <cell r="B3526" t="str">
            <v>18SA0142</v>
          </cell>
          <cell r="C3526">
            <v>18</v>
          </cell>
          <cell r="D3526">
            <v>0</v>
          </cell>
        </row>
        <row r="3527">
          <cell r="B3527" t="str">
            <v>18SA0144</v>
          </cell>
          <cell r="C3527">
            <v>18</v>
          </cell>
          <cell r="D3527">
            <v>0</v>
          </cell>
        </row>
        <row r="3528">
          <cell r="B3528" t="str">
            <v>18SA0147</v>
          </cell>
          <cell r="C3528">
            <v>18</v>
          </cell>
          <cell r="D3528">
            <v>0</v>
          </cell>
        </row>
        <row r="3529">
          <cell r="B3529" t="str">
            <v>18SA0177</v>
          </cell>
          <cell r="C3529">
            <v>18</v>
          </cell>
          <cell r="D3529">
            <v>4</v>
          </cell>
        </row>
        <row r="3530">
          <cell r="B3530" t="str">
            <v>18SA0182</v>
          </cell>
          <cell r="C3530">
            <v>18</v>
          </cell>
          <cell r="D3530">
            <v>0</v>
          </cell>
        </row>
        <row r="3531">
          <cell r="B3531" t="str">
            <v>18SA0184</v>
          </cell>
          <cell r="C3531">
            <v>18</v>
          </cell>
          <cell r="D3531">
            <v>0</v>
          </cell>
        </row>
        <row r="3532">
          <cell r="B3532" t="str">
            <v>18SA0200</v>
          </cell>
          <cell r="C3532">
            <v>18</v>
          </cell>
          <cell r="D3532">
            <v>0</v>
          </cell>
        </row>
        <row r="3533">
          <cell r="B3533" t="str">
            <v>SAI1121641</v>
          </cell>
          <cell r="C3533">
            <v>36</v>
          </cell>
          <cell r="D3533">
            <v>0</v>
          </cell>
        </row>
        <row r="3534">
          <cell r="B3534" t="str">
            <v>SAH1132601</v>
          </cell>
          <cell r="C3534">
            <v>54</v>
          </cell>
          <cell r="D3534">
            <v>0</v>
          </cell>
        </row>
        <row r="3535">
          <cell r="B3535" t="str">
            <v>SAB2221004</v>
          </cell>
          <cell r="C3535">
            <v>36</v>
          </cell>
          <cell r="D3535">
            <v>0</v>
          </cell>
        </row>
        <row r="3536">
          <cell r="B3536" t="str">
            <v>SAJ2221659</v>
          </cell>
          <cell r="C3536">
            <v>36</v>
          </cell>
          <cell r="D3536">
            <v>0</v>
          </cell>
        </row>
        <row r="3537">
          <cell r="B3537" t="str">
            <v>SAJ2221011</v>
          </cell>
          <cell r="C3537">
            <v>36</v>
          </cell>
          <cell r="D3537">
            <v>0</v>
          </cell>
        </row>
        <row r="3538">
          <cell r="B3538" t="str">
            <v>SAM2221032</v>
          </cell>
          <cell r="C3538">
            <v>36</v>
          </cell>
          <cell r="D3538">
            <v>0</v>
          </cell>
        </row>
        <row r="3539">
          <cell r="B3539" t="str">
            <v>SAJ2221018</v>
          </cell>
          <cell r="C3539">
            <v>36</v>
          </cell>
          <cell r="D3539">
            <v>0</v>
          </cell>
        </row>
        <row r="3540">
          <cell r="B3540" t="str">
            <v>SAL2111179</v>
          </cell>
          <cell r="C3540">
            <v>18</v>
          </cell>
          <cell r="D3540">
            <v>0</v>
          </cell>
        </row>
        <row r="3541">
          <cell r="B3541" t="str">
            <v>18SA1061</v>
          </cell>
          <cell r="C3541">
            <v>36</v>
          </cell>
          <cell r="D3541">
            <v>0</v>
          </cell>
        </row>
        <row r="3542">
          <cell r="B3542" t="str">
            <v>18SA0116</v>
          </cell>
          <cell r="C3542">
            <v>18</v>
          </cell>
          <cell r="D3542">
            <v>6</v>
          </cell>
        </row>
        <row r="3543">
          <cell r="B3543" t="str">
            <v>18SA0128</v>
          </cell>
          <cell r="C3543">
            <v>36</v>
          </cell>
          <cell r="D3543">
            <v>0</v>
          </cell>
        </row>
        <row r="3544">
          <cell r="B3544" t="str">
            <v>18SA0154</v>
          </cell>
          <cell r="C3544">
            <v>18</v>
          </cell>
          <cell r="D3544">
            <v>0</v>
          </cell>
        </row>
        <row r="3545">
          <cell r="B3545" t="str">
            <v>18SA0160</v>
          </cell>
          <cell r="C3545">
            <v>18</v>
          </cell>
          <cell r="D3545">
            <v>18</v>
          </cell>
        </row>
        <row r="3546">
          <cell r="B3546" t="str">
            <v>18SA0165</v>
          </cell>
          <cell r="C3546">
            <v>18</v>
          </cell>
          <cell r="D3546">
            <v>0</v>
          </cell>
        </row>
        <row r="3547">
          <cell r="B3547" t="str">
            <v>18SA0173</v>
          </cell>
          <cell r="C3547">
            <v>18</v>
          </cell>
          <cell r="D3547">
            <v>6</v>
          </cell>
        </row>
        <row r="3548">
          <cell r="B3548" t="str">
            <v>18SA0183</v>
          </cell>
          <cell r="C3548">
            <v>18</v>
          </cell>
          <cell r="D3548">
            <v>4</v>
          </cell>
        </row>
        <row r="3549">
          <cell r="B3549" t="str">
            <v>SAM2221031</v>
          </cell>
          <cell r="C3549">
            <v>36</v>
          </cell>
          <cell r="D3549">
            <v>0</v>
          </cell>
        </row>
        <row r="3550">
          <cell r="B3550" t="str">
            <v>SAI1122046</v>
          </cell>
          <cell r="C3550">
            <v>36</v>
          </cell>
          <cell r="D3550">
            <v>0</v>
          </cell>
        </row>
        <row r="3551">
          <cell r="B3551" t="str">
            <v>SAJ2223062</v>
          </cell>
          <cell r="C3551">
            <v>36</v>
          </cell>
          <cell r="D3551">
            <v>0</v>
          </cell>
        </row>
        <row r="3552">
          <cell r="B3552" t="str">
            <v>18SA1063</v>
          </cell>
          <cell r="C3552">
            <v>36</v>
          </cell>
          <cell r="D3552">
            <v>0</v>
          </cell>
        </row>
        <row r="3553">
          <cell r="B3553" t="str">
            <v>18SA1064</v>
          </cell>
          <cell r="C3553">
            <v>36</v>
          </cell>
          <cell r="D3553">
            <v>0</v>
          </cell>
        </row>
        <row r="3554">
          <cell r="B3554" t="str">
            <v>18SA1065</v>
          </cell>
          <cell r="C3554">
            <v>36</v>
          </cell>
          <cell r="D3554">
            <v>0</v>
          </cell>
        </row>
        <row r="3555">
          <cell r="B3555" t="str">
            <v>18SA1066</v>
          </cell>
          <cell r="C3555">
            <v>36</v>
          </cell>
          <cell r="D3555">
            <v>0</v>
          </cell>
        </row>
        <row r="3556">
          <cell r="B3556" t="str">
            <v>SAJ2221005</v>
          </cell>
          <cell r="C3556">
            <v>36</v>
          </cell>
          <cell r="D3556">
            <v>0</v>
          </cell>
        </row>
        <row r="3557">
          <cell r="B3557" t="str">
            <v>KF1006</v>
          </cell>
          <cell r="C3557">
            <v>36</v>
          </cell>
          <cell r="D3557">
            <v>36</v>
          </cell>
        </row>
        <row r="3558">
          <cell r="B3558" t="str">
            <v>KF1008</v>
          </cell>
          <cell r="C3558">
            <v>18</v>
          </cell>
          <cell r="D3558">
            <v>18</v>
          </cell>
        </row>
        <row r="3559">
          <cell r="B3559" t="str">
            <v>KF1009</v>
          </cell>
          <cell r="C3559">
            <v>18</v>
          </cell>
          <cell r="D3559">
            <v>18</v>
          </cell>
        </row>
        <row r="3560">
          <cell r="B3560" t="str">
            <v>KF1010</v>
          </cell>
          <cell r="C3560">
            <v>18</v>
          </cell>
          <cell r="D3560">
            <v>18</v>
          </cell>
        </row>
        <row r="3561">
          <cell r="B3561" t="str">
            <v>KF1012</v>
          </cell>
          <cell r="C3561">
            <v>18</v>
          </cell>
          <cell r="D3561">
            <v>18</v>
          </cell>
        </row>
        <row r="3562">
          <cell r="B3562" t="str">
            <v>KF1013</v>
          </cell>
          <cell r="C3562">
            <v>18</v>
          </cell>
          <cell r="D3562">
            <v>18</v>
          </cell>
        </row>
        <row r="3563">
          <cell r="B3563" t="str">
            <v>KF1014</v>
          </cell>
          <cell r="C3563">
            <v>18</v>
          </cell>
          <cell r="D3563">
            <v>18</v>
          </cell>
        </row>
        <row r="3564">
          <cell r="B3564" t="str">
            <v>KF1015</v>
          </cell>
          <cell r="C3564">
            <v>36</v>
          </cell>
          <cell r="D3564">
            <v>36</v>
          </cell>
        </row>
        <row r="3565">
          <cell r="B3565" t="str">
            <v>KF0083</v>
          </cell>
          <cell r="C3565">
            <v>36</v>
          </cell>
          <cell r="D3565">
            <v>0</v>
          </cell>
        </row>
        <row r="3566">
          <cell r="B3566" t="str">
            <v>KF0049</v>
          </cell>
          <cell r="C3566">
            <v>36</v>
          </cell>
          <cell r="D3566">
            <v>0</v>
          </cell>
        </row>
        <row r="3567">
          <cell r="B3567" t="str">
            <v>SAM2221022</v>
          </cell>
          <cell r="C3567">
            <v>36</v>
          </cell>
          <cell r="D3567">
            <v>0</v>
          </cell>
        </row>
        <row r="3568">
          <cell r="B3568" t="str">
            <v>SAM2221023</v>
          </cell>
          <cell r="C3568">
            <v>36</v>
          </cell>
          <cell r="D3568">
            <v>0</v>
          </cell>
        </row>
        <row r="3569">
          <cell r="B3569" t="str">
            <v>SAM2221004</v>
          </cell>
          <cell r="C3569">
            <v>36</v>
          </cell>
          <cell r="D3569">
            <v>0</v>
          </cell>
        </row>
        <row r="3570">
          <cell r="B3570" t="str">
            <v>18SA1059</v>
          </cell>
          <cell r="C3570">
            <v>36</v>
          </cell>
          <cell r="D3570">
            <v>0</v>
          </cell>
        </row>
        <row r="3571">
          <cell r="B3571" t="str">
            <v>18SA1011</v>
          </cell>
          <cell r="C3571">
            <v>36</v>
          </cell>
          <cell r="D3571">
            <v>0</v>
          </cell>
        </row>
        <row r="3572">
          <cell r="B3572" t="str">
            <v>18SA1012</v>
          </cell>
          <cell r="C3572">
            <v>36</v>
          </cell>
          <cell r="D3572">
            <v>0</v>
          </cell>
        </row>
        <row r="3573">
          <cell r="B3573" t="str">
            <v>18SA1013</v>
          </cell>
          <cell r="C3573">
            <v>36</v>
          </cell>
          <cell r="D3573">
            <v>0</v>
          </cell>
        </row>
        <row r="3574">
          <cell r="B3574" t="str">
            <v>18SA1014</v>
          </cell>
          <cell r="C3574">
            <v>36</v>
          </cell>
          <cell r="D3574">
            <v>0</v>
          </cell>
        </row>
        <row r="3575">
          <cell r="B3575" t="str">
            <v>18SA1015</v>
          </cell>
          <cell r="C3575">
            <v>36</v>
          </cell>
          <cell r="D3575">
            <v>0</v>
          </cell>
        </row>
        <row r="3576">
          <cell r="B3576" t="str">
            <v>18SA1016</v>
          </cell>
          <cell r="C3576">
            <v>36</v>
          </cell>
          <cell r="D3576">
            <v>0</v>
          </cell>
        </row>
        <row r="3577">
          <cell r="B3577" t="str">
            <v>18SA1017</v>
          </cell>
          <cell r="C3577">
            <v>36</v>
          </cell>
          <cell r="D3577">
            <v>0</v>
          </cell>
        </row>
        <row r="3578">
          <cell r="B3578" t="str">
            <v>18SA1018</v>
          </cell>
          <cell r="C3578">
            <v>36</v>
          </cell>
          <cell r="D3578">
            <v>0</v>
          </cell>
        </row>
        <row r="3579">
          <cell r="B3579" t="str">
            <v>18SA1019</v>
          </cell>
          <cell r="C3579">
            <v>36</v>
          </cell>
          <cell r="D3579">
            <v>0</v>
          </cell>
        </row>
        <row r="3580">
          <cell r="B3580" t="str">
            <v>18SA1020</v>
          </cell>
          <cell r="C3580">
            <v>36</v>
          </cell>
          <cell r="D3580">
            <v>0</v>
          </cell>
        </row>
        <row r="3581">
          <cell r="B3581" t="str">
            <v>SAJ2221100</v>
          </cell>
          <cell r="C3581">
            <v>36</v>
          </cell>
          <cell r="D3581">
            <v>0</v>
          </cell>
        </row>
        <row r="3582">
          <cell r="B3582" t="str">
            <v>SAI1122023</v>
          </cell>
          <cell r="C3582">
            <v>36</v>
          </cell>
          <cell r="D3582">
            <v>0</v>
          </cell>
        </row>
        <row r="3583">
          <cell r="B3583" t="str">
            <v>18SA1021</v>
          </cell>
          <cell r="C3583">
            <v>36</v>
          </cell>
          <cell r="D3583">
            <v>0</v>
          </cell>
        </row>
        <row r="3584">
          <cell r="B3584" t="str">
            <v>18SA1022</v>
          </cell>
          <cell r="C3584">
            <v>36</v>
          </cell>
          <cell r="D3584">
            <v>12</v>
          </cell>
        </row>
        <row r="3585">
          <cell r="B3585" t="str">
            <v>18SA1023</v>
          </cell>
          <cell r="C3585">
            <v>36</v>
          </cell>
          <cell r="D3585">
            <v>0</v>
          </cell>
        </row>
        <row r="3586">
          <cell r="B3586" t="str">
            <v>SAJ2223179</v>
          </cell>
          <cell r="C3586">
            <v>36</v>
          </cell>
          <cell r="D3586">
            <v>0</v>
          </cell>
        </row>
        <row r="3587">
          <cell r="B3587" t="str">
            <v>SAM2221019</v>
          </cell>
          <cell r="C3587">
            <v>36</v>
          </cell>
          <cell r="D3587">
            <v>0</v>
          </cell>
        </row>
        <row r="3588">
          <cell r="B3588" t="str">
            <v>SAM2221017</v>
          </cell>
          <cell r="C3588">
            <v>36</v>
          </cell>
          <cell r="D3588">
            <v>0</v>
          </cell>
        </row>
        <row r="3589">
          <cell r="B3589" t="str">
            <v>SAL2223004</v>
          </cell>
          <cell r="C3589">
            <v>36</v>
          </cell>
          <cell r="D3589">
            <v>0</v>
          </cell>
        </row>
        <row r="3590">
          <cell r="B3590" t="str">
            <v>SAJ2222663</v>
          </cell>
          <cell r="C3590">
            <v>36</v>
          </cell>
          <cell r="D3590">
            <v>0</v>
          </cell>
        </row>
        <row r="3591">
          <cell r="B3591" t="str">
            <v>SAJ2222657</v>
          </cell>
          <cell r="C3591">
            <v>36</v>
          </cell>
          <cell r="D3591">
            <v>0</v>
          </cell>
        </row>
        <row r="3592">
          <cell r="B3592" t="str">
            <v>SAJ2222654</v>
          </cell>
          <cell r="C3592">
            <v>36</v>
          </cell>
          <cell r="D3592">
            <v>0</v>
          </cell>
        </row>
        <row r="3593">
          <cell r="B3593" t="str">
            <v>SAJ2222630</v>
          </cell>
          <cell r="C3593">
            <v>36</v>
          </cell>
          <cell r="D3593">
            <v>0</v>
          </cell>
        </row>
        <row r="3594">
          <cell r="B3594" t="str">
            <v>SAJ2221658</v>
          </cell>
          <cell r="C3594">
            <v>36</v>
          </cell>
          <cell r="D3594">
            <v>0</v>
          </cell>
        </row>
        <row r="3595">
          <cell r="B3595" t="str">
            <v>SAJ2221607</v>
          </cell>
          <cell r="C3595">
            <v>36</v>
          </cell>
          <cell r="D3595">
            <v>0</v>
          </cell>
        </row>
        <row r="3596">
          <cell r="B3596" t="str">
            <v>SAJ2221604</v>
          </cell>
          <cell r="C3596">
            <v>36</v>
          </cell>
          <cell r="D3596">
            <v>0</v>
          </cell>
        </row>
        <row r="3597">
          <cell r="B3597" t="str">
            <v>SAJ2121610</v>
          </cell>
          <cell r="C3597">
            <v>36</v>
          </cell>
          <cell r="D3597">
            <v>0</v>
          </cell>
        </row>
        <row r="3598">
          <cell r="B3598" t="str">
            <v>SAI1132647</v>
          </cell>
          <cell r="C3598">
            <v>54</v>
          </cell>
          <cell r="D3598">
            <v>0</v>
          </cell>
        </row>
        <row r="3599">
          <cell r="B3599" t="str">
            <v>SAI1132641</v>
          </cell>
          <cell r="C3599">
            <v>54</v>
          </cell>
          <cell r="D3599">
            <v>0</v>
          </cell>
        </row>
        <row r="3600">
          <cell r="B3600" t="str">
            <v>SAI1132618</v>
          </cell>
          <cell r="C3600">
            <v>54</v>
          </cell>
          <cell r="D3600">
            <v>0</v>
          </cell>
        </row>
        <row r="3601">
          <cell r="B3601" t="str">
            <v>SAI1132616</v>
          </cell>
          <cell r="C3601">
            <v>54</v>
          </cell>
          <cell r="D3601">
            <v>0</v>
          </cell>
        </row>
        <row r="3602">
          <cell r="B3602" t="str">
            <v>SAI1132605</v>
          </cell>
          <cell r="C3602">
            <v>54</v>
          </cell>
          <cell r="D3602">
            <v>0</v>
          </cell>
        </row>
        <row r="3603">
          <cell r="B3603" t="str">
            <v>SAI1132603</v>
          </cell>
          <cell r="C3603">
            <v>54</v>
          </cell>
          <cell r="D3603">
            <v>0</v>
          </cell>
        </row>
        <row r="3604">
          <cell r="B3604" t="str">
            <v>SAI1132011</v>
          </cell>
          <cell r="C3604">
            <v>54</v>
          </cell>
          <cell r="D3604">
            <v>0</v>
          </cell>
        </row>
        <row r="3605">
          <cell r="B3605" t="str">
            <v>SAI1122648</v>
          </cell>
          <cell r="C3605">
            <v>36</v>
          </cell>
          <cell r="D3605">
            <v>0</v>
          </cell>
        </row>
        <row r="3606">
          <cell r="B3606" t="str">
            <v>SAI1132904</v>
          </cell>
          <cell r="C3606">
            <v>54</v>
          </cell>
          <cell r="D3606">
            <v>0</v>
          </cell>
        </row>
        <row r="3607">
          <cell r="B3607" t="str">
            <v>SAI1132901</v>
          </cell>
          <cell r="C3607">
            <v>54</v>
          </cell>
          <cell r="D3607">
            <v>0</v>
          </cell>
        </row>
        <row r="3608">
          <cell r="B3608" t="str">
            <v>SAI1122902</v>
          </cell>
          <cell r="C3608">
            <v>36</v>
          </cell>
          <cell r="D3608">
            <v>0</v>
          </cell>
        </row>
        <row r="3609">
          <cell r="B3609" t="str">
            <v>18SA0166</v>
          </cell>
          <cell r="C3609">
            <v>54</v>
          </cell>
          <cell r="D3609">
            <v>8</v>
          </cell>
        </row>
        <row r="3610">
          <cell r="B3610" t="str">
            <v>SAL2221010</v>
          </cell>
          <cell r="C3610">
            <v>72</v>
          </cell>
        </row>
        <row r="3611">
          <cell r="B3611" t="str">
            <v>18LSJX3001</v>
          </cell>
          <cell r="C3611">
            <v>2</v>
          </cell>
        </row>
        <row r="3612">
          <cell r="B3612" t="str">
            <v>18LSJX3002</v>
          </cell>
          <cell r="C3612">
            <v>2</v>
          </cell>
        </row>
        <row r="3613">
          <cell r="B3613" t="str">
            <v>18LSJX3003</v>
          </cell>
          <cell r="C3613">
            <v>2</v>
          </cell>
        </row>
        <row r="3614">
          <cell r="B3614" t="str">
            <v>18LSJX3004</v>
          </cell>
          <cell r="C3614">
            <v>2</v>
          </cell>
        </row>
        <row r="3615">
          <cell r="B3615" t="str">
            <v>18LSJX3005</v>
          </cell>
          <cell r="C3615">
            <v>2</v>
          </cell>
        </row>
        <row r="3616">
          <cell r="B3616" t="str">
            <v>18LSJX3006</v>
          </cell>
          <cell r="C3616">
            <v>2</v>
          </cell>
        </row>
        <row r="3617">
          <cell r="B3617" t="str">
            <v>18LSJX3007</v>
          </cell>
          <cell r="C3617">
            <v>2</v>
          </cell>
        </row>
        <row r="3618">
          <cell r="B3618" t="str">
            <v>18LSJX3008</v>
          </cell>
          <cell r="C3618">
            <v>2</v>
          </cell>
        </row>
        <row r="3619">
          <cell r="B3619" t="str">
            <v>18LSJX3009</v>
          </cell>
          <cell r="C3619">
            <v>2</v>
          </cell>
        </row>
        <row r="3620">
          <cell r="B3620" t="str">
            <v>18LSJX3010</v>
          </cell>
          <cell r="C3620">
            <v>2</v>
          </cell>
        </row>
        <row r="3621">
          <cell r="B3621" t="str">
            <v>18LSJX3011</v>
          </cell>
          <cell r="C3621">
            <v>2</v>
          </cell>
        </row>
        <row r="3622">
          <cell r="B3622" t="str">
            <v>18LSJX3013</v>
          </cell>
          <cell r="C3622">
            <v>2</v>
          </cell>
        </row>
        <row r="3623">
          <cell r="B3623" t="str">
            <v>18LSJX3014</v>
          </cell>
          <cell r="C3623">
            <v>2</v>
          </cell>
        </row>
        <row r="3624">
          <cell r="B3624" t="str">
            <v>18SA1062</v>
          </cell>
          <cell r="C3624">
            <v>36</v>
          </cell>
          <cell r="D3624">
            <v>0</v>
          </cell>
        </row>
        <row r="3625">
          <cell r="B3625" t="str">
            <v>18SA1034</v>
          </cell>
          <cell r="C3625">
            <v>36</v>
          </cell>
          <cell r="D3625">
            <v>0</v>
          </cell>
        </row>
        <row r="3626">
          <cell r="B3626" t="str">
            <v>18SA1055</v>
          </cell>
          <cell r="C3626">
            <v>36</v>
          </cell>
          <cell r="D3626">
            <v>0</v>
          </cell>
        </row>
        <row r="3627">
          <cell r="B3627" t="str">
            <v>18SA1045</v>
          </cell>
          <cell r="C3627">
            <v>36</v>
          </cell>
          <cell r="D3627">
            <v>0</v>
          </cell>
        </row>
        <row r="3628">
          <cell r="B3628" t="str">
            <v>18SA1035</v>
          </cell>
          <cell r="C3628">
            <v>36</v>
          </cell>
          <cell r="D3628">
            <v>0</v>
          </cell>
        </row>
        <row r="3629">
          <cell r="B3629" t="str">
            <v>KF1007</v>
          </cell>
          <cell r="C3629">
            <v>18</v>
          </cell>
          <cell r="D3629">
            <v>18</v>
          </cell>
        </row>
        <row r="3630">
          <cell r="B3630" t="str">
            <v>18SA1027</v>
          </cell>
          <cell r="C3630">
            <v>36</v>
          </cell>
          <cell r="D3630">
            <v>0</v>
          </cell>
        </row>
        <row r="3631">
          <cell r="B3631" t="str">
            <v>18SA0106</v>
          </cell>
          <cell r="C3631">
            <v>18</v>
          </cell>
          <cell r="D3631">
            <v>0</v>
          </cell>
        </row>
        <row r="3632">
          <cell r="B3632" t="str">
            <v>18SA1044</v>
          </cell>
          <cell r="C3632">
            <v>36</v>
          </cell>
          <cell r="D3632">
            <v>0</v>
          </cell>
        </row>
        <row r="3633">
          <cell r="B3633" t="str">
            <v>KF1073</v>
          </cell>
          <cell r="C3633">
            <v>18</v>
          </cell>
          <cell r="D3633">
            <v>18</v>
          </cell>
        </row>
        <row r="3634">
          <cell r="B3634" t="str">
            <v>KF1074</v>
          </cell>
          <cell r="C3634">
            <v>18</v>
          </cell>
          <cell r="D3634">
            <v>18</v>
          </cell>
        </row>
        <row r="3635">
          <cell r="B3635" t="str">
            <v>18SA0236</v>
          </cell>
          <cell r="C3635">
            <v>18</v>
          </cell>
          <cell r="D3635">
            <v>0</v>
          </cell>
        </row>
        <row r="3636">
          <cell r="B3636" t="str">
            <v>SAB2221012</v>
          </cell>
          <cell r="C3636">
            <v>36</v>
          </cell>
          <cell r="D3636">
            <v>0</v>
          </cell>
        </row>
        <row r="3637">
          <cell r="B3637" t="str">
            <v>18SA0102</v>
          </cell>
          <cell r="C3637">
            <v>18</v>
          </cell>
          <cell r="D3637">
            <v>0</v>
          </cell>
        </row>
        <row r="3638">
          <cell r="B3638" t="str">
            <v>18SA0104</v>
          </cell>
          <cell r="C3638">
            <v>18</v>
          </cell>
          <cell r="D3638">
            <v>0</v>
          </cell>
        </row>
        <row r="3639">
          <cell r="B3639" t="str">
            <v>18SA0107</v>
          </cell>
          <cell r="C3639">
            <v>18</v>
          </cell>
          <cell r="D3639">
            <v>0</v>
          </cell>
        </row>
        <row r="3640">
          <cell r="B3640" t="str">
            <v>18SA0149</v>
          </cell>
          <cell r="C3640">
            <v>18</v>
          </cell>
          <cell r="D3640">
            <v>0</v>
          </cell>
        </row>
        <row r="3641">
          <cell r="B3641" t="str">
            <v>18SA0110</v>
          </cell>
          <cell r="C3641">
            <v>18</v>
          </cell>
          <cell r="D3641">
            <v>0</v>
          </cell>
        </row>
        <row r="3642">
          <cell r="B3642" t="str">
            <v>18SA0112</v>
          </cell>
          <cell r="C3642">
            <v>18</v>
          </cell>
          <cell r="D3642">
            <v>0</v>
          </cell>
        </row>
        <row r="3643">
          <cell r="B3643" t="str">
            <v>18SA0114</v>
          </cell>
          <cell r="C3643">
            <v>18</v>
          </cell>
          <cell r="D3643">
            <v>12</v>
          </cell>
        </row>
        <row r="3644">
          <cell r="B3644" t="str">
            <v>18SA0117</v>
          </cell>
          <cell r="C3644">
            <v>18</v>
          </cell>
          <cell r="D3644">
            <v>0</v>
          </cell>
        </row>
        <row r="3645">
          <cell r="B3645" t="str">
            <v>18SA0119</v>
          </cell>
          <cell r="C3645">
            <v>18</v>
          </cell>
          <cell r="D3645">
            <v>0</v>
          </cell>
        </row>
        <row r="3646">
          <cell r="B3646" t="str">
            <v>18SA0122</v>
          </cell>
          <cell r="C3646">
            <v>18</v>
          </cell>
          <cell r="D3646">
            <v>0</v>
          </cell>
        </row>
        <row r="3647">
          <cell r="B3647" t="str">
            <v>18SA0124</v>
          </cell>
          <cell r="C3647">
            <v>18</v>
          </cell>
          <cell r="D3647">
            <v>0</v>
          </cell>
        </row>
        <row r="3648">
          <cell r="B3648" t="str">
            <v>18SA0127</v>
          </cell>
          <cell r="C3648">
            <v>18</v>
          </cell>
          <cell r="D3648">
            <v>0</v>
          </cell>
        </row>
        <row r="3649">
          <cell r="B3649" t="str">
            <v>18SA0129</v>
          </cell>
          <cell r="C3649">
            <v>18</v>
          </cell>
          <cell r="D3649">
            <v>0</v>
          </cell>
        </row>
        <row r="3650">
          <cell r="B3650" t="str">
            <v>18LSJX2708</v>
          </cell>
          <cell r="C3650">
            <v>2</v>
          </cell>
        </row>
        <row r="3651">
          <cell r="B3651" t="str">
            <v>18LSJX3055</v>
          </cell>
          <cell r="C3651">
            <v>2</v>
          </cell>
        </row>
        <row r="3652">
          <cell r="B3652" t="str">
            <v>18LSJX3058</v>
          </cell>
          <cell r="C3652">
            <v>2</v>
          </cell>
        </row>
        <row r="3653">
          <cell r="B3653" t="str">
            <v>18LSJX3060</v>
          </cell>
          <cell r="C3653">
            <v>2</v>
          </cell>
        </row>
        <row r="3654">
          <cell r="B3654" t="str">
            <v>18LSJX3054</v>
          </cell>
          <cell r="C3654">
            <v>2</v>
          </cell>
        </row>
        <row r="3655">
          <cell r="B3655" t="str">
            <v>18LSJX3045</v>
          </cell>
          <cell r="C3655">
            <v>2</v>
          </cell>
        </row>
        <row r="3656">
          <cell r="B3656" t="str">
            <v>KF1011</v>
          </cell>
          <cell r="C3656">
            <v>18</v>
          </cell>
          <cell r="D3656">
            <v>18</v>
          </cell>
        </row>
        <row r="3657">
          <cell r="B3657" t="str">
            <v>18SA1068</v>
          </cell>
          <cell r="C3657">
            <v>36</v>
          </cell>
          <cell r="D3657">
            <v>0</v>
          </cell>
        </row>
        <row r="3658">
          <cell r="B3658" t="str">
            <v>18LSJX3012</v>
          </cell>
          <cell r="C3658">
            <v>2</v>
          </cell>
          <cell r="D3658">
            <v>0</v>
          </cell>
        </row>
        <row r="3659">
          <cell r="B3659" t="str">
            <v>18LSJX2701</v>
          </cell>
          <cell r="C3659">
            <v>2</v>
          </cell>
        </row>
        <row r="3660">
          <cell r="B3660" t="str">
            <v>18LSJX3038</v>
          </cell>
          <cell r="C3660">
            <v>2</v>
          </cell>
        </row>
        <row r="3661">
          <cell r="B3661" t="str">
            <v>18LSJX2702</v>
          </cell>
          <cell r="C3661">
            <v>2</v>
          </cell>
        </row>
        <row r="3662">
          <cell r="B3662" t="str">
            <v>18LSJX3039</v>
          </cell>
          <cell r="C3662">
            <v>2</v>
          </cell>
        </row>
        <row r="3663">
          <cell r="B3663" t="str">
            <v>18LSJX3040</v>
          </cell>
          <cell r="C3663">
            <v>2</v>
          </cell>
        </row>
        <row r="3664">
          <cell r="B3664" t="str">
            <v>18LSJX2703</v>
          </cell>
          <cell r="C3664">
            <v>2</v>
          </cell>
        </row>
        <row r="3665">
          <cell r="B3665" t="str">
            <v>18LSJX3041</v>
          </cell>
          <cell r="C3665">
            <v>2</v>
          </cell>
        </row>
        <row r="3666">
          <cell r="B3666" t="str">
            <v>18LSJX3042</v>
          </cell>
          <cell r="C3666">
            <v>2</v>
          </cell>
        </row>
        <row r="3667">
          <cell r="B3667" t="str">
            <v>18LSJX3043</v>
          </cell>
          <cell r="C3667">
            <v>2</v>
          </cell>
        </row>
        <row r="3668">
          <cell r="B3668" t="str">
            <v>18LSJX3044</v>
          </cell>
          <cell r="C3668">
            <v>2</v>
          </cell>
        </row>
        <row r="3669">
          <cell r="B3669" t="str">
            <v>18LSJX3046</v>
          </cell>
          <cell r="C3669">
            <v>2</v>
          </cell>
        </row>
        <row r="3670">
          <cell r="B3670" t="str">
            <v>18LSJX3047</v>
          </cell>
          <cell r="C3670">
            <v>2</v>
          </cell>
        </row>
        <row r="3671">
          <cell r="B3671" t="str">
            <v>18LSJX3048</v>
          </cell>
          <cell r="C3671">
            <v>2</v>
          </cell>
        </row>
        <row r="3672">
          <cell r="B3672" t="str">
            <v>18LSJX3049</v>
          </cell>
          <cell r="C3672">
            <v>2</v>
          </cell>
        </row>
        <row r="3673">
          <cell r="B3673" t="str">
            <v>18LSJX3051</v>
          </cell>
          <cell r="C3673">
            <v>2</v>
          </cell>
        </row>
        <row r="3674">
          <cell r="B3674" t="str">
            <v>18LSJX3052</v>
          </cell>
          <cell r="C3674">
            <v>2</v>
          </cell>
        </row>
        <row r="3675">
          <cell r="B3675" t="str">
            <v>18LSJX2705</v>
          </cell>
          <cell r="C3675">
            <v>2</v>
          </cell>
        </row>
        <row r="3676">
          <cell r="B3676" t="str">
            <v>18LSJX2706</v>
          </cell>
          <cell r="C3676">
            <v>2</v>
          </cell>
        </row>
        <row r="3677">
          <cell r="B3677" t="str">
            <v>18LSJX2707</v>
          </cell>
          <cell r="C3677">
            <v>2</v>
          </cell>
        </row>
        <row r="3678">
          <cell r="B3678" t="str">
            <v>18LSJX3056</v>
          </cell>
          <cell r="C3678">
            <v>2</v>
          </cell>
        </row>
        <row r="3679">
          <cell r="B3679" t="str">
            <v>18LSJX3057</v>
          </cell>
          <cell r="C3679">
            <v>2</v>
          </cell>
        </row>
        <row r="3680">
          <cell r="B3680" t="str">
            <v>18LSJX3059</v>
          </cell>
          <cell r="C3680">
            <v>2</v>
          </cell>
        </row>
        <row r="3681">
          <cell r="B3681" t="str">
            <v>18LSJX2709</v>
          </cell>
          <cell r="C3681">
            <v>2</v>
          </cell>
        </row>
        <row r="3682">
          <cell r="B3682" t="str">
            <v>18LSJX3061</v>
          </cell>
          <cell r="C3682">
            <v>2</v>
          </cell>
        </row>
        <row r="3683">
          <cell r="B3683" t="str">
            <v>18LSJX3050</v>
          </cell>
          <cell r="C3683">
            <v>2</v>
          </cell>
        </row>
        <row r="3684">
          <cell r="B3684" t="str">
            <v>18LSJX2704</v>
          </cell>
          <cell r="C3684">
            <v>2</v>
          </cell>
        </row>
        <row r="3685">
          <cell r="B3685" t="str">
            <v>18LSJX3053</v>
          </cell>
          <cell r="C3685">
            <v>2</v>
          </cell>
        </row>
        <row r="3686">
          <cell r="B3686" t="str">
            <v>18SA1069</v>
          </cell>
          <cell r="C3686">
            <v>36</v>
          </cell>
          <cell r="D3686">
            <v>0</v>
          </cell>
        </row>
        <row r="3687">
          <cell r="B3687" t="str">
            <v>18SA1071</v>
          </cell>
          <cell r="C3687">
            <v>18</v>
          </cell>
        </row>
        <row r="3688">
          <cell r="B3688" t="str">
            <v>18SA1070</v>
          </cell>
          <cell r="C3688">
            <v>36</v>
          </cell>
        </row>
        <row r="3689">
          <cell r="B3689" t="str">
            <v>18LSJX3015</v>
          </cell>
          <cell r="C3689">
            <v>2</v>
          </cell>
        </row>
        <row r="3690">
          <cell r="B3690" t="str">
            <v>18LSJX3016</v>
          </cell>
          <cell r="C3690">
            <v>2</v>
          </cell>
        </row>
        <row r="3691">
          <cell r="B3691" t="str">
            <v>18LSJX3017</v>
          </cell>
          <cell r="C3691">
            <v>2</v>
          </cell>
        </row>
        <row r="3692">
          <cell r="B3692" t="str">
            <v>18LSJX3018</v>
          </cell>
          <cell r="C3692">
            <v>2</v>
          </cell>
          <cell r="D3692">
            <v>0</v>
          </cell>
        </row>
        <row r="3693">
          <cell r="B3693" t="str">
            <v>18LSJX3019</v>
          </cell>
          <cell r="C3693">
            <v>2</v>
          </cell>
        </row>
        <row r="3694">
          <cell r="B3694" t="str">
            <v>18LSJX3020</v>
          </cell>
          <cell r="C3694">
            <v>2</v>
          </cell>
        </row>
        <row r="3695">
          <cell r="B3695" t="str">
            <v>18LSJX3021</v>
          </cell>
          <cell r="C3695">
            <v>2</v>
          </cell>
        </row>
        <row r="3696">
          <cell r="B3696" t="str">
            <v>18LSJX3022</v>
          </cell>
          <cell r="C3696">
            <v>2</v>
          </cell>
        </row>
        <row r="3697">
          <cell r="B3697" t="str">
            <v>18LSJX3023</v>
          </cell>
          <cell r="C3697">
            <v>2</v>
          </cell>
        </row>
        <row r="3698">
          <cell r="B3698" t="str">
            <v>18LSJX3024</v>
          </cell>
          <cell r="C3698">
            <v>2</v>
          </cell>
          <cell r="D3698">
            <v>0</v>
          </cell>
        </row>
        <row r="3699">
          <cell r="B3699" t="str">
            <v>18LSJX3025</v>
          </cell>
          <cell r="C3699">
            <v>2</v>
          </cell>
        </row>
        <row r="3700">
          <cell r="B3700" t="str">
            <v>18LSJX3026</v>
          </cell>
          <cell r="C3700">
            <v>2</v>
          </cell>
        </row>
        <row r="3701">
          <cell r="B3701" t="str">
            <v>18LSJX3027</v>
          </cell>
          <cell r="C3701">
            <v>2</v>
          </cell>
        </row>
        <row r="3702">
          <cell r="B3702" t="str">
            <v>18LSJX3028</v>
          </cell>
          <cell r="C3702">
            <v>2</v>
          </cell>
        </row>
        <row r="3703">
          <cell r="B3703" t="str">
            <v>18LSJX3029</v>
          </cell>
          <cell r="C3703">
            <v>2</v>
          </cell>
          <cell r="D3703">
            <v>0</v>
          </cell>
        </row>
        <row r="3704">
          <cell r="B3704" t="str">
            <v>18LSJX3030</v>
          </cell>
          <cell r="C3704">
            <v>2</v>
          </cell>
        </row>
        <row r="3705">
          <cell r="B3705" t="str">
            <v>18LSJX3031</v>
          </cell>
          <cell r="C3705">
            <v>2</v>
          </cell>
        </row>
        <row r="3706">
          <cell r="B3706" t="str">
            <v>18LSJX3032</v>
          </cell>
          <cell r="C3706">
            <v>2</v>
          </cell>
          <cell r="D3706">
            <v>0</v>
          </cell>
        </row>
        <row r="3707">
          <cell r="B3707" t="str">
            <v>18LSJX3033</v>
          </cell>
          <cell r="C3707">
            <v>2</v>
          </cell>
        </row>
        <row r="3708">
          <cell r="B3708" t="str">
            <v>18LSJX3034</v>
          </cell>
          <cell r="C3708">
            <v>2</v>
          </cell>
        </row>
        <row r="3709">
          <cell r="B3709" t="str">
            <v>18LSJX3035</v>
          </cell>
          <cell r="C3709">
            <v>2</v>
          </cell>
        </row>
        <row r="3710">
          <cell r="B3710" t="str">
            <v>18LSJX3036</v>
          </cell>
          <cell r="C3710">
            <v>2</v>
          </cell>
        </row>
        <row r="3711">
          <cell r="B3711" t="str">
            <v>18LSJX3037</v>
          </cell>
          <cell r="C3711">
            <v>2</v>
          </cell>
        </row>
        <row r="3712">
          <cell r="B3712" t="str">
            <v>SAI2111905</v>
          </cell>
          <cell r="C3712">
            <v>18</v>
          </cell>
          <cell r="D3712">
            <v>1</v>
          </cell>
        </row>
        <row r="3713">
          <cell r="B3713" t="str">
            <v>SAJ2221180</v>
          </cell>
          <cell r="C3713">
            <v>36</v>
          </cell>
          <cell r="D3713">
            <v>0</v>
          </cell>
        </row>
        <row r="3714">
          <cell r="B3714" t="str">
            <v>FAJ2121507</v>
          </cell>
          <cell r="C3714">
            <v>36</v>
          </cell>
          <cell r="D3714">
            <v>0</v>
          </cell>
        </row>
        <row r="3715">
          <cell r="B3715" t="str">
            <v>FAI1132218</v>
          </cell>
          <cell r="C3715">
            <v>54</v>
          </cell>
          <cell r="D3715">
            <v>0</v>
          </cell>
        </row>
        <row r="3716">
          <cell r="B3716" t="str">
            <v>FAJ2221219</v>
          </cell>
          <cell r="C3716">
            <v>36</v>
          </cell>
          <cell r="D3716">
            <v>0</v>
          </cell>
        </row>
        <row r="3717">
          <cell r="B3717" t="str">
            <v>FAJ2121207</v>
          </cell>
          <cell r="C3717">
            <v>36</v>
          </cell>
          <cell r="D3717">
            <v>0</v>
          </cell>
        </row>
        <row r="3718">
          <cell r="B3718" t="str">
            <v>FAJ2221513</v>
          </cell>
          <cell r="C3718">
            <v>36</v>
          </cell>
          <cell r="D3718">
            <v>0</v>
          </cell>
        </row>
        <row r="3719">
          <cell r="B3719" t="str">
            <v>FAH1131502</v>
          </cell>
          <cell r="C3719">
            <v>54</v>
          </cell>
          <cell r="D3719">
            <v>0</v>
          </cell>
        </row>
        <row r="3720">
          <cell r="B3720" t="str">
            <v>FAI1121506</v>
          </cell>
          <cell r="C3720">
            <v>36</v>
          </cell>
          <cell r="D3720">
            <v>0</v>
          </cell>
        </row>
        <row r="3721">
          <cell r="B3721" t="str">
            <v>FAH1131520</v>
          </cell>
          <cell r="C3721">
            <v>54</v>
          </cell>
          <cell r="D3721">
            <v>0</v>
          </cell>
        </row>
        <row r="3722">
          <cell r="B3722" t="str">
            <v>FAJ2221220</v>
          </cell>
          <cell r="C3722">
            <v>36</v>
          </cell>
          <cell r="D3722">
            <v>0</v>
          </cell>
        </row>
        <row r="3723">
          <cell r="B3723" t="str">
            <v>FAH1131504</v>
          </cell>
          <cell r="C3723">
            <v>54</v>
          </cell>
          <cell r="D3723">
            <v>0</v>
          </cell>
        </row>
        <row r="3724">
          <cell r="B3724" t="str">
            <v>FAI1131502</v>
          </cell>
          <cell r="C3724">
            <v>54</v>
          </cell>
          <cell r="D3724">
            <v>0</v>
          </cell>
        </row>
        <row r="3725">
          <cell r="B3725" t="str">
            <v>FAJ2221409</v>
          </cell>
          <cell r="C3725">
            <v>36</v>
          </cell>
          <cell r="D3725">
            <v>0</v>
          </cell>
        </row>
        <row r="3726">
          <cell r="B3726" t="str">
            <v>FAI1131103</v>
          </cell>
          <cell r="C3726">
            <v>54</v>
          </cell>
          <cell r="D3726">
            <v>0</v>
          </cell>
        </row>
        <row r="3727">
          <cell r="B3727" t="str">
            <v>FAH1131405</v>
          </cell>
          <cell r="C3727">
            <v>54</v>
          </cell>
          <cell r="D3727">
            <v>0</v>
          </cell>
        </row>
        <row r="3728">
          <cell r="B3728" t="str">
            <v>FAJ1232108</v>
          </cell>
          <cell r="C3728">
            <v>54</v>
          </cell>
          <cell r="D3728">
            <v>0</v>
          </cell>
        </row>
        <row r="3729">
          <cell r="B3729" t="str">
            <v>FAJ2222108</v>
          </cell>
          <cell r="C3729">
            <v>36</v>
          </cell>
          <cell r="D3729">
            <v>0</v>
          </cell>
        </row>
        <row r="3730">
          <cell r="B3730" t="str">
            <v>FAJ1221106</v>
          </cell>
          <cell r="C3730">
            <v>36</v>
          </cell>
          <cell r="D3730">
            <v>0</v>
          </cell>
        </row>
        <row r="3731">
          <cell r="B3731" t="str">
            <v>FAI1132202</v>
          </cell>
          <cell r="C3731">
            <v>54</v>
          </cell>
          <cell r="D3731">
            <v>17</v>
          </cell>
        </row>
        <row r="3732">
          <cell r="B3732" t="str">
            <v>FAI1131204</v>
          </cell>
          <cell r="C3732">
            <v>54</v>
          </cell>
          <cell r="D3732">
            <v>0</v>
          </cell>
        </row>
        <row r="3733">
          <cell r="B3733" t="str">
            <v>FAJ1123205</v>
          </cell>
          <cell r="C3733">
            <v>36</v>
          </cell>
          <cell r="D3733">
            <v>0</v>
          </cell>
        </row>
        <row r="3734">
          <cell r="B3734" t="str">
            <v>FAJ2221209</v>
          </cell>
          <cell r="C3734">
            <v>36</v>
          </cell>
          <cell r="D3734">
            <v>0</v>
          </cell>
        </row>
        <row r="3735">
          <cell r="B3735" t="str">
            <v>FAJ2223212</v>
          </cell>
          <cell r="C3735">
            <v>36</v>
          </cell>
          <cell r="D3735">
            <v>0</v>
          </cell>
        </row>
        <row r="3736">
          <cell r="B3736" t="str">
            <v>FAJ2221213</v>
          </cell>
          <cell r="C3736">
            <v>36</v>
          </cell>
          <cell r="D3736">
            <v>0</v>
          </cell>
        </row>
        <row r="3737">
          <cell r="B3737" t="str">
            <v>FAJ1221214</v>
          </cell>
          <cell r="C3737">
            <v>36</v>
          </cell>
          <cell r="D3737">
            <v>0</v>
          </cell>
        </row>
        <row r="3738">
          <cell r="B3738" t="str">
            <v>FAI1132303</v>
          </cell>
          <cell r="C3738">
            <v>54</v>
          </cell>
          <cell r="D3738">
            <v>0</v>
          </cell>
        </row>
        <row r="3739">
          <cell r="B3739" t="str">
            <v>FAI1121307</v>
          </cell>
          <cell r="C3739">
            <v>54</v>
          </cell>
          <cell r="D3739">
            <v>0</v>
          </cell>
        </row>
        <row r="3740">
          <cell r="B3740" t="str">
            <v>FAJ2221308</v>
          </cell>
          <cell r="C3740">
            <v>36</v>
          </cell>
          <cell r="D3740">
            <v>0</v>
          </cell>
        </row>
        <row r="3741">
          <cell r="B3741" t="str">
            <v>FAJ2221310</v>
          </cell>
          <cell r="C3741">
            <v>36</v>
          </cell>
          <cell r="D3741">
            <v>0</v>
          </cell>
        </row>
        <row r="3742">
          <cell r="B3742" t="str">
            <v>FAJ2221311</v>
          </cell>
          <cell r="C3742">
            <v>36</v>
          </cell>
          <cell r="D3742">
            <v>0</v>
          </cell>
        </row>
        <row r="3743">
          <cell r="B3743" t="str">
            <v>FAJ2221313</v>
          </cell>
          <cell r="C3743">
            <v>36</v>
          </cell>
          <cell r="D3743">
            <v>0</v>
          </cell>
        </row>
        <row r="3744">
          <cell r="B3744" t="str">
            <v>FAJ2221315</v>
          </cell>
          <cell r="C3744">
            <v>36</v>
          </cell>
          <cell r="D3744">
            <v>0</v>
          </cell>
        </row>
        <row r="3745">
          <cell r="B3745" t="str">
            <v>FAJ2221317</v>
          </cell>
          <cell r="C3745">
            <v>36</v>
          </cell>
          <cell r="D3745">
            <v>0</v>
          </cell>
        </row>
        <row r="3746">
          <cell r="B3746" t="str">
            <v>FAJ2221318</v>
          </cell>
          <cell r="C3746">
            <v>36</v>
          </cell>
          <cell r="D3746">
            <v>0</v>
          </cell>
        </row>
        <row r="3747">
          <cell r="B3747" t="str">
            <v>FAJ2221321</v>
          </cell>
          <cell r="C3747">
            <v>36</v>
          </cell>
          <cell r="D3747">
            <v>0</v>
          </cell>
        </row>
        <row r="3748">
          <cell r="B3748" t="str">
            <v>FAJ2221323</v>
          </cell>
          <cell r="C3748">
            <v>36</v>
          </cell>
          <cell r="D3748">
            <v>0</v>
          </cell>
        </row>
        <row r="3749">
          <cell r="B3749" t="str">
            <v>FAH1132401</v>
          </cell>
          <cell r="C3749">
            <v>54</v>
          </cell>
          <cell r="D3749">
            <v>17</v>
          </cell>
        </row>
        <row r="3750">
          <cell r="B3750" t="str">
            <v>FAJ2221312</v>
          </cell>
          <cell r="C3750">
            <v>36</v>
          </cell>
          <cell r="D3750">
            <v>0</v>
          </cell>
        </row>
        <row r="3751">
          <cell r="B3751" t="str">
            <v>FAH1131110</v>
          </cell>
          <cell r="C3751">
            <v>54</v>
          </cell>
          <cell r="D3751">
            <v>0</v>
          </cell>
        </row>
        <row r="3752">
          <cell r="B3752" t="str">
            <v>FAJ2222685</v>
          </cell>
          <cell r="C3752">
            <v>36</v>
          </cell>
          <cell r="D3752">
            <v>36</v>
          </cell>
        </row>
        <row r="3753">
          <cell r="B3753" t="str">
            <v>FAJ2221221</v>
          </cell>
          <cell r="C3753">
            <v>36</v>
          </cell>
          <cell r="D3753">
            <v>0</v>
          </cell>
        </row>
        <row r="3754">
          <cell r="B3754" t="str">
            <v>FAJ2221216</v>
          </cell>
          <cell r="C3754">
            <v>36</v>
          </cell>
          <cell r="D3754">
            <v>0</v>
          </cell>
        </row>
        <row r="3755">
          <cell r="B3755" t="str">
            <v>FAJ2221686</v>
          </cell>
          <cell r="C3755">
            <v>36</v>
          </cell>
          <cell r="D3755">
            <v>0</v>
          </cell>
        </row>
        <row r="3756">
          <cell r="B3756" t="str">
            <v>FAJ2221410</v>
          </cell>
          <cell r="C3756">
            <v>36</v>
          </cell>
          <cell r="D3756">
            <v>0</v>
          </cell>
        </row>
        <row r="3757">
          <cell r="B3757" t="str">
            <v>FAH1132611</v>
          </cell>
          <cell r="C3757">
            <v>54</v>
          </cell>
          <cell r="D3757">
            <v>0</v>
          </cell>
        </row>
        <row r="3758">
          <cell r="B3758" t="str">
            <v>FAH1132505</v>
          </cell>
          <cell r="C3758">
            <v>54</v>
          </cell>
          <cell r="D3758">
            <v>0</v>
          </cell>
        </row>
        <row r="3759">
          <cell r="B3759" t="str">
            <v>FAJ2221656</v>
          </cell>
          <cell r="C3759">
            <v>36</v>
          </cell>
          <cell r="D3759">
            <v>0</v>
          </cell>
        </row>
        <row r="3760">
          <cell r="B3760" t="str">
            <v>FAJ2221406</v>
          </cell>
          <cell r="C3760">
            <v>36</v>
          </cell>
          <cell r="D3760">
            <v>0</v>
          </cell>
        </row>
        <row r="3761">
          <cell r="B3761" t="str">
            <v>FAJ2221316</v>
          </cell>
          <cell r="C3761">
            <v>36</v>
          </cell>
          <cell r="D3761">
            <v>0</v>
          </cell>
        </row>
        <row r="3762">
          <cell r="B3762" t="str">
            <v>FAJ2223628</v>
          </cell>
          <cell r="C3762">
            <v>36</v>
          </cell>
          <cell r="D3762">
            <v>36</v>
          </cell>
        </row>
        <row r="3763">
          <cell r="B3763" t="str">
            <v>FAJ2221515</v>
          </cell>
          <cell r="C3763">
            <v>36</v>
          </cell>
          <cell r="D3763">
            <v>0</v>
          </cell>
        </row>
        <row r="3764">
          <cell r="B3764" t="str">
            <v>FAJ1121401</v>
          </cell>
          <cell r="C3764">
            <v>36</v>
          </cell>
          <cell r="D3764">
            <v>0</v>
          </cell>
        </row>
        <row r="3765">
          <cell r="B3765" t="str">
            <v>FAJ2221514</v>
          </cell>
          <cell r="C3765">
            <v>36</v>
          </cell>
          <cell r="D3765">
            <v>0</v>
          </cell>
        </row>
        <row r="3766">
          <cell r="B3766" t="str">
            <v>FAJ2221408</v>
          </cell>
          <cell r="C3766">
            <v>36</v>
          </cell>
          <cell r="D3766">
            <v>0</v>
          </cell>
        </row>
        <row r="3767">
          <cell r="B3767" t="str">
            <v>FAJ2221214</v>
          </cell>
          <cell r="C3767">
            <v>36</v>
          </cell>
          <cell r="D3767">
            <v>0</v>
          </cell>
        </row>
        <row r="3768">
          <cell r="B3768" t="str">
            <v>FAH1131503</v>
          </cell>
          <cell r="C3768">
            <v>54</v>
          </cell>
          <cell r="D3768">
            <v>0</v>
          </cell>
        </row>
        <row r="3769">
          <cell r="B3769" t="str">
            <v>FAJ2221109</v>
          </cell>
          <cell r="C3769">
            <v>36</v>
          </cell>
          <cell r="D3769">
            <v>0</v>
          </cell>
        </row>
        <row r="3770">
          <cell r="B3770" t="str">
            <v>FAJ2222107</v>
          </cell>
          <cell r="C3770">
            <v>36</v>
          </cell>
          <cell r="D3770">
            <v>0</v>
          </cell>
        </row>
        <row r="3771">
          <cell r="B3771" t="str">
            <v>FAJ2221110</v>
          </cell>
          <cell r="C3771">
            <v>36</v>
          </cell>
          <cell r="D3771">
            <v>0</v>
          </cell>
        </row>
        <row r="3772">
          <cell r="B3772" t="str">
            <v>18FA0150</v>
          </cell>
          <cell r="C3772">
            <v>36</v>
          </cell>
          <cell r="D3772">
            <v>0</v>
          </cell>
        </row>
        <row r="3773">
          <cell r="B3773" t="str">
            <v>FAK2221103</v>
          </cell>
          <cell r="C3773">
            <v>36</v>
          </cell>
          <cell r="D3773">
            <v>0</v>
          </cell>
        </row>
        <row r="3774">
          <cell r="B3774" t="str">
            <v>FAJ1221211</v>
          </cell>
          <cell r="C3774">
            <v>36</v>
          </cell>
          <cell r="D3774">
            <v>0</v>
          </cell>
        </row>
        <row r="3775">
          <cell r="B3775" t="str">
            <v>FAH1121111</v>
          </cell>
          <cell r="C3775">
            <v>54</v>
          </cell>
          <cell r="D3775">
            <v>0</v>
          </cell>
        </row>
        <row r="3776">
          <cell r="B3776" t="str">
            <v>FAJ2221626</v>
          </cell>
          <cell r="C3776">
            <v>36</v>
          </cell>
          <cell r="D3776">
            <v>0</v>
          </cell>
        </row>
        <row r="3777">
          <cell r="B3777" t="str">
            <v>18FA0288</v>
          </cell>
          <cell r="C3777">
            <v>18</v>
          </cell>
          <cell r="D3777">
            <v>4</v>
          </cell>
        </row>
        <row r="3778">
          <cell r="B3778" t="str">
            <v>FAJ2221204</v>
          </cell>
          <cell r="C3778">
            <v>36</v>
          </cell>
          <cell r="D3778">
            <v>0</v>
          </cell>
        </row>
        <row r="3779">
          <cell r="B3779" t="str">
            <v>KF0112</v>
          </cell>
          <cell r="C3779">
            <v>36</v>
          </cell>
          <cell r="D3779">
            <v>0</v>
          </cell>
        </row>
        <row r="3780">
          <cell r="B3780" t="str">
            <v>18FA0101</v>
          </cell>
          <cell r="C3780">
            <v>18</v>
          </cell>
          <cell r="D3780">
            <v>0</v>
          </cell>
        </row>
        <row r="3781">
          <cell r="B3781" t="str">
            <v>18FA0102</v>
          </cell>
          <cell r="C3781">
            <v>18</v>
          </cell>
          <cell r="D3781">
            <v>0</v>
          </cell>
        </row>
        <row r="3782">
          <cell r="B3782" t="str">
            <v>18FA0104</v>
          </cell>
          <cell r="C3782">
            <v>18</v>
          </cell>
          <cell r="D3782">
            <v>0</v>
          </cell>
        </row>
        <row r="3783">
          <cell r="B3783" t="str">
            <v>18FA0105</v>
          </cell>
          <cell r="C3783">
            <v>36</v>
          </cell>
          <cell r="D3783">
            <v>0</v>
          </cell>
        </row>
        <row r="3784">
          <cell r="B3784" t="str">
            <v>FAJ2121402</v>
          </cell>
          <cell r="C3784">
            <v>36</v>
          </cell>
          <cell r="D3784">
            <v>0</v>
          </cell>
        </row>
        <row r="3785">
          <cell r="B3785" t="str">
            <v>FAH1121412</v>
          </cell>
          <cell r="C3785">
            <v>36</v>
          </cell>
          <cell r="D3785">
            <v>0</v>
          </cell>
        </row>
        <row r="3786">
          <cell r="B3786" t="str">
            <v>FAJ2221510</v>
          </cell>
          <cell r="C3786">
            <v>36</v>
          </cell>
          <cell r="D3786">
            <v>0</v>
          </cell>
        </row>
        <row r="3787">
          <cell r="B3787" t="str">
            <v>FAJ2221524</v>
          </cell>
          <cell r="C3787">
            <v>36</v>
          </cell>
          <cell r="D3787">
            <v>0</v>
          </cell>
        </row>
        <row r="3788">
          <cell r="B3788" t="str">
            <v>FAH1121403</v>
          </cell>
          <cell r="C3788">
            <v>36</v>
          </cell>
          <cell r="D3788">
            <v>4</v>
          </cell>
        </row>
        <row r="3789">
          <cell r="B3789" t="str">
            <v>FAJ2221517</v>
          </cell>
          <cell r="C3789">
            <v>36</v>
          </cell>
          <cell r="D3789">
            <v>0</v>
          </cell>
        </row>
        <row r="3790">
          <cell r="B3790" t="str">
            <v>FAJ2221519</v>
          </cell>
          <cell r="C3790">
            <v>36</v>
          </cell>
          <cell r="D3790">
            <v>0</v>
          </cell>
        </row>
        <row r="3791">
          <cell r="B3791" t="str">
            <v>FAJ2221520</v>
          </cell>
          <cell r="C3791">
            <v>36</v>
          </cell>
          <cell r="D3791">
            <v>0</v>
          </cell>
        </row>
        <row r="3792">
          <cell r="B3792" t="str">
            <v>FAJ2221521</v>
          </cell>
          <cell r="C3792">
            <v>36</v>
          </cell>
          <cell r="D3792">
            <v>0</v>
          </cell>
        </row>
        <row r="3793">
          <cell r="B3793" t="str">
            <v>FAJ2221523</v>
          </cell>
          <cell r="C3793">
            <v>36</v>
          </cell>
          <cell r="D3793">
            <v>0</v>
          </cell>
        </row>
        <row r="3794">
          <cell r="B3794" t="str">
            <v>FAH1131621</v>
          </cell>
          <cell r="C3794">
            <v>54</v>
          </cell>
          <cell r="D3794">
            <v>0</v>
          </cell>
        </row>
        <row r="3795">
          <cell r="B3795" t="str">
            <v>FAH1131661</v>
          </cell>
          <cell r="C3795">
            <v>54</v>
          </cell>
          <cell r="D3795">
            <v>0</v>
          </cell>
        </row>
        <row r="3796">
          <cell r="B3796" t="str">
            <v>FAH1132622</v>
          </cell>
          <cell r="C3796">
            <v>54</v>
          </cell>
          <cell r="D3796">
            <v>21</v>
          </cell>
        </row>
        <row r="3797">
          <cell r="B3797" t="str">
            <v>FAH1132651</v>
          </cell>
          <cell r="C3797">
            <v>54</v>
          </cell>
          <cell r="D3797">
            <v>12</v>
          </cell>
        </row>
        <row r="3798">
          <cell r="B3798" t="str">
            <v>FAI1142662</v>
          </cell>
          <cell r="C3798">
            <v>68</v>
          </cell>
          <cell r="D3798">
            <v>16</v>
          </cell>
        </row>
        <row r="3799">
          <cell r="B3799" t="str">
            <v>FAI1142612</v>
          </cell>
          <cell r="C3799">
            <v>68</v>
          </cell>
          <cell r="D3799">
            <v>0</v>
          </cell>
        </row>
        <row r="3800">
          <cell r="B3800" t="str">
            <v>FAI1142681</v>
          </cell>
          <cell r="C3800">
            <v>68</v>
          </cell>
          <cell r="D3800">
            <v>16</v>
          </cell>
        </row>
        <row r="3801">
          <cell r="B3801" t="str">
            <v>FAJ2223663</v>
          </cell>
          <cell r="C3801">
            <v>36</v>
          </cell>
          <cell r="D3801">
            <v>36</v>
          </cell>
        </row>
        <row r="3802">
          <cell r="B3802" t="str">
            <v>FAJ2221687</v>
          </cell>
          <cell r="C3802">
            <v>36</v>
          </cell>
          <cell r="D3802">
            <v>0</v>
          </cell>
        </row>
        <row r="3803">
          <cell r="B3803" t="str">
            <v>FAJ2221623</v>
          </cell>
          <cell r="C3803">
            <v>36</v>
          </cell>
          <cell r="D3803">
            <v>0</v>
          </cell>
        </row>
        <row r="3804">
          <cell r="B3804" t="str">
            <v>FAJ2221653</v>
          </cell>
          <cell r="C3804">
            <v>36</v>
          </cell>
          <cell r="D3804">
            <v>0</v>
          </cell>
        </row>
        <row r="3805">
          <cell r="B3805" t="str">
            <v>FAJ2221655</v>
          </cell>
          <cell r="C3805">
            <v>36</v>
          </cell>
          <cell r="D3805">
            <v>0</v>
          </cell>
        </row>
        <row r="3806">
          <cell r="B3806" t="str">
            <v>FAJ2221625</v>
          </cell>
          <cell r="C3806">
            <v>36</v>
          </cell>
          <cell r="D3806">
            <v>0</v>
          </cell>
        </row>
        <row r="3807">
          <cell r="B3807" t="str">
            <v>KF0003</v>
          </cell>
          <cell r="C3807">
            <v>36</v>
          </cell>
          <cell r="D3807">
            <v>36</v>
          </cell>
        </row>
        <row r="3808">
          <cell r="B3808" t="str">
            <v>KF0004</v>
          </cell>
          <cell r="C3808">
            <v>36</v>
          </cell>
          <cell r="D3808">
            <v>36</v>
          </cell>
        </row>
        <row r="3809">
          <cell r="B3809" t="str">
            <v>KF0005</v>
          </cell>
          <cell r="C3809">
            <v>36</v>
          </cell>
          <cell r="D3809">
            <v>0</v>
          </cell>
        </row>
        <row r="3810">
          <cell r="B3810" t="str">
            <v>KF0006</v>
          </cell>
          <cell r="C3810">
            <v>36</v>
          </cell>
          <cell r="D3810">
            <v>18</v>
          </cell>
        </row>
        <row r="3811">
          <cell r="B3811" t="str">
            <v>KF0040</v>
          </cell>
          <cell r="C3811">
            <v>36</v>
          </cell>
          <cell r="D3811">
            <v>36</v>
          </cell>
        </row>
        <row r="3812">
          <cell r="B3812" t="str">
            <v>FAH1131401</v>
          </cell>
          <cell r="C3812">
            <v>54</v>
          </cell>
          <cell r="D3812">
            <v>0</v>
          </cell>
        </row>
        <row r="3813">
          <cell r="B3813" t="str">
            <v>FAH1131402</v>
          </cell>
          <cell r="C3813">
            <v>54</v>
          </cell>
          <cell r="D3813">
            <v>0</v>
          </cell>
        </row>
        <row r="3814">
          <cell r="B3814" t="str">
            <v>FAH1131403</v>
          </cell>
          <cell r="C3814">
            <v>54</v>
          </cell>
          <cell r="D3814">
            <v>0</v>
          </cell>
        </row>
        <row r="3815">
          <cell r="B3815" t="str">
            <v>FAH1131404</v>
          </cell>
          <cell r="C3815">
            <v>54</v>
          </cell>
          <cell r="D3815">
            <v>0</v>
          </cell>
        </row>
        <row r="3816">
          <cell r="B3816" t="str">
            <v>FAI1131404</v>
          </cell>
          <cell r="C3816">
            <v>54</v>
          </cell>
          <cell r="D3816">
            <v>0</v>
          </cell>
        </row>
        <row r="3817">
          <cell r="B3817" t="str">
            <v>FAI1132401</v>
          </cell>
          <cell r="C3817">
            <v>54</v>
          </cell>
          <cell r="D3817">
            <v>18</v>
          </cell>
        </row>
        <row r="3818">
          <cell r="B3818" t="str">
            <v>FAJ2121401</v>
          </cell>
          <cell r="C3818">
            <v>36</v>
          </cell>
          <cell r="D3818">
            <v>0</v>
          </cell>
        </row>
        <row r="3819">
          <cell r="B3819" t="str">
            <v>FAJ2221401</v>
          </cell>
          <cell r="C3819">
            <v>36</v>
          </cell>
          <cell r="D3819">
            <v>0</v>
          </cell>
        </row>
        <row r="3820">
          <cell r="B3820" t="str">
            <v>FAJ2221402</v>
          </cell>
          <cell r="C3820">
            <v>36</v>
          </cell>
          <cell r="D3820">
            <v>0</v>
          </cell>
        </row>
        <row r="3821">
          <cell r="B3821" t="str">
            <v>FAJ2221403</v>
          </cell>
          <cell r="C3821">
            <v>36</v>
          </cell>
          <cell r="D3821">
            <v>0</v>
          </cell>
        </row>
        <row r="3822">
          <cell r="B3822" t="str">
            <v>FAJ2221407</v>
          </cell>
          <cell r="C3822">
            <v>36</v>
          </cell>
          <cell r="D3822">
            <v>0</v>
          </cell>
        </row>
        <row r="3823">
          <cell r="B3823" t="str">
            <v>FAJ2221412</v>
          </cell>
          <cell r="C3823">
            <v>36</v>
          </cell>
          <cell r="D3823">
            <v>0</v>
          </cell>
        </row>
        <row r="3824">
          <cell r="B3824" t="str">
            <v>FAJ2221413</v>
          </cell>
          <cell r="C3824">
            <v>36</v>
          </cell>
          <cell r="D3824">
            <v>0</v>
          </cell>
        </row>
        <row r="3825">
          <cell r="B3825" t="str">
            <v>FAJ2221414</v>
          </cell>
          <cell r="C3825">
            <v>36</v>
          </cell>
          <cell r="D3825">
            <v>0</v>
          </cell>
        </row>
        <row r="3826">
          <cell r="B3826" t="str">
            <v>FAJ2222401</v>
          </cell>
          <cell r="C3826">
            <v>36</v>
          </cell>
          <cell r="D3826">
            <v>17</v>
          </cell>
        </row>
        <row r="3827">
          <cell r="B3827" t="str">
            <v>FAH1131501</v>
          </cell>
          <cell r="C3827">
            <v>54</v>
          </cell>
          <cell r="D3827">
            <v>17</v>
          </cell>
        </row>
        <row r="3828">
          <cell r="B3828" t="str">
            <v>FAH2132505</v>
          </cell>
          <cell r="C3828">
            <v>54</v>
          </cell>
          <cell r="D3828">
            <v>17</v>
          </cell>
        </row>
        <row r="3829">
          <cell r="B3829" t="str">
            <v>FAJ1122502</v>
          </cell>
          <cell r="C3829">
            <v>36</v>
          </cell>
          <cell r="D3829">
            <v>0</v>
          </cell>
        </row>
        <row r="3830">
          <cell r="B3830" t="str">
            <v>FAJ2121503</v>
          </cell>
          <cell r="C3830">
            <v>36</v>
          </cell>
          <cell r="D3830">
            <v>0</v>
          </cell>
        </row>
        <row r="3831">
          <cell r="B3831" t="str">
            <v>FAJ2121504</v>
          </cell>
          <cell r="C3831">
            <v>36</v>
          </cell>
          <cell r="D3831">
            <v>17</v>
          </cell>
        </row>
        <row r="3832">
          <cell r="B3832" t="str">
            <v>FAJ1132505</v>
          </cell>
          <cell r="C3832">
            <v>54</v>
          </cell>
          <cell r="D3832">
            <v>0</v>
          </cell>
        </row>
        <row r="3833">
          <cell r="B3833" t="str">
            <v>18FA0175</v>
          </cell>
          <cell r="C3833">
            <v>18</v>
          </cell>
          <cell r="D3833">
            <v>0</v>
          </cell>
        </row>
        <row r="3834">
          <cell r="B3834" t="str">
            <v>FAH1131308</v>
          </cell>
          <cell r="C3834">
            <v>54</v>
          </cell>
          <cell r="D3834">
            <v>0</v>
          </cell>
        </row>
        <row r="3835">
          <cell r="B3835" t="str">
            <v>FAI1121121</v>
          </cell>
          <cell r="C3835">
            <v>36</v>
          </cell>
          <cell r="D3835">
            <v>0</v>
          </cell>
        </row>
        <row r="3836">
          <cell r="B3836" t="str">
            <v>FAI1121203</v>
          </cell>
          <cell r="C3836">
            <v>36</v>
          </cell>
          <cell r="D3836">
            <v>0</v>
          </cell>
        </row>
        <row r="3837">
          <cell r="B3837" t="str">
            <v>FAI1121226</v>
          </cell>
          <cell r="C3837">
            <v>36</v>
          </cell>
          <cell r="D3837">
            <v>0</v>
          </cell>
        </row>
        <row r="3838">
          <cell r="B3838" t="str">
            <v>FAI1121230</v>
          </cell>
          <cell r="C3838">
            <v>36</v>
          </cell>
          <cell r="D3838">
            <v>0</v>
          </cell>
        </row>
        <row r="3839">
          <cell r="B3839" t="str">
            <v>FAI1121404</v>
          </cell>
          <cell r="C3839">
            <v>36</v>
          </cell>
          <cell r="D3839">
            <v>0</v>
          </cell>
        </row>
        <row r="3840">
          <cell r="B3840" t="str">
            <v>FAI1121405</v>
          </cell>
          <cell r="C3840">
            <v>36</v>
          </cell>
          <cell r="D3840">
            <v>0</v>
          </cell>
        </row>
        <row r="3841">
          <cell r="B3841" t="str">
            <v>FAI1122682</v>
          </cell>
          <cell r="C3841">
            <v>36</v>
          </cell>
          <cell r="D3841">
            <v>18</v>
          </cell>
        </row>
        <row r="3842">
          <cell r="B3842" t="str">
            <v>FAI1131307</v>
          </cell>
          <cell r="C3842">
            <v>54</v>
          </cell>
          <cell r="D3842">
            <v>18</v>
          </cell>
        </row>
        <row r="3843">
          <cell r="B3843" t="str">
            <v>FAI1132612</v>
          </cell>
          <cell r="C3843">
            <v>54</v>
          </cell>
          <cell r="D3843">
            <v>0</v>
          </cell>
        </row>
        <row r="3844">
          <cell r="B3844" t="str">
            <v>FAH1121911</v>
          </cell>
          <cell r="C3844">
            <v>36</v>
          </cell>
          <cell r="D3844">
            <v>0</v>
          </cell>
        </row>
        <row r="3845">
          <cell r="B3845" t="str">
            <v>FAJ2222687</v>
          </cell>
          <cell r="C3845">
            <v>36</v>
          </cell>
          <cell r="D3845">
            <v>4</v>
          </cell>
        </row>
        <row r="3846">
          <cell r="B3846" t="str">
            <v>FAJ2221416</v>
          </cell>
          <cell r="C3846">
            <v>36</v>
          </cell>
          <cell r="D3846">
            <v>0</v>
          </cell>
        </row>
        <row r="3847">
          <cell r="B3847" t="str">
            <v>18FA0289</v>
          </cell>
          <cell r="C3847">
            <v>18</v>
          </cell>
          <cell r="D3847">
            <v>18</v>
          </cell>
        </row>
        <row r="3848">
          <cell r="B3848" t="str">
            <v>18FA0290</v>
          </cell>
          <cell r="C3848">
            <v>18</v>
          </cell>
          <cell r="D3848">
            <v>18</v>
          </cell>
        </row>
        <row r="3849">
          <cell r="B3849" t="str">
            <v>18FA0291</v>
          </cell>
          <cell r="C3849">
            <v>18</v>
          </cell>
          <cell r="D3849">
            <v>18</v>
          </cell>
        </row>
        <row r="3850">
          <cell r="B3850" t="str">
            <v>18FA0292</v>
          </cell>
          <cell r="C3850">
            <v>18</v>
          </cell>
          <cell r="D3850">
            <v>0</v>
          </cell>
        </row>
        <row r="3851">
          <cell r="B3851" t="str">
            <v>18FA0293</v>
          </cell>
          <cell r="C3851">
            <v>18</v>
          </cell>
          <cell r="D3851">
            <v>0</v>
          </cell>
        </row>
        <row r="3852">
          <cell r="B3852" t="str">
            <v>18FA0294</v>
          </cell>
          <cell r="C3852">
            <v>18</v>
          </cell>
          <cell r="D3852">
            <v>4</v>
          </cell>
        </row>
        <row r="3853">
          <cell r="B3853" t="str">
            <v>18FA0295</v>
          </cell>
          <cell r="C3853">
            <v>18</v>
          </cell>
          <cell r="D3853">
            <v>10</v>
          </cell>
        </row>
        <row r="3854">
          <cell r="B3854" t="str">
            <v>18FA0296</v>
          </cell>
          <cell r="C3854">
            <v>18</v>
          </cell>
          <cell r="D3854">
            <v>18</v>
          </cell>
        </row>
        <row r="3855">
          <cell r="B3855" t="str">
            <v>18FA0297</v>
          </cell>
          <cell r="C3855">
            <v>18</v>
          </cell>
          <cell r="D3855">
            <v>18</v>
          </cell>
        </row>
        <row r="3856">
          <cell r="B3856" t="str">
            <v>18FA0298</v>
          </cell>
          <cell r="C3856">
            <v>18</v>
          </cell>
          <cell r="D3856">
            <v>0</v>
          </cell>
        </row>
        <row r="3857">
          <cell r="B3857" t="str">
            <v>18FA0299</v>
          </cell>
          <cell r="C3857">
            <v>18</v>
          </cell>
          <cell r="D3857">
            <v>0</v>
          </cell>
        </row>
        <row r="3858">
          <cell r="B3858" t="str">
            <v>18FA0300</v>
          </cell>
          <cell r="C3858">
            <v>18</v>
          </cell>
          <cell r="D3858">
            <v>6</v>
          </cell>
        </row>
        <row r="3859">
          <cell r="B3859" t="str">
            <v>18FA0301</v>
          </cell>
          <cell r="C3859">
            <v>18</v>
          </cell>
          <cell r="D3859">
            <v>18</v>
          </cell>
        </row>
        <row r="3860">
          <cell r="B3860" t="str">
            <v>18FA0303</v>
          </cell>
          <cell r="C3860">
            <v>18</v>
          </cell>
          <cell r="D3860">
            <v>0</v>
          </cell>
        </row>
        <row r="3861">
          <cell r="B3861" t="str">
            <v>18FA0304</v>
          </cell>
          <cell r="C3861">
            <v>18</v>
          </cell>
          <cell r="D3861">
            <v>0</v>
          </cell>
        </row>
        <row r="3862">
          <cell r="B3862" t="str">
            <v>18FA0306</v>
          </cell>
          <cell r="C3862">
            <v>18</v>
          </cell>
          <cell r="D3862">
            <v>0</v>
          </cell>
        </row>
        <row r="3863">
          <cell r="B3863" t="str">
            <v>18FA0308</v>
          </cell>
          <cell r="C3863">
            <v>18</v>
          </cell>
          <cell r="D3863">
            <v>0</v>
          </cell>
        </row>
        <row r="3864">
          <cell r="B3864" t="str">
            <v>18FA0284</v>
          </cell>
          <cell r="C3864">
            <v>36</v>
          </cell>
          <cell r="D3864">
            <v>12</v>
          </cell>
        </row>
        <row r="3865">
          <cell r="B3865" t="str">
            <v>FAH1131425</v>
          </cell>
          <cell r="C3865">
            <v>54</v>
          </cell>
          <cell r="D3865">
            <v>18</v>
          </cell>
        </row>
        <row r="3866">
          <cell r="B3866" t="str">
            <v>FAE2221001</v>
          </cell>
          <cell r="C3866">
            <v>36</v>
          </cell>
          <cell r="D3866">
            <v>0</v>
          </cell>
        </row>
        <row r="3867">
          <cell r="B3867" t="str">
            <v>FAI1121406</v>
          </cell>
          <cell r="C3867">
            <v>36</v>
          </cell>
          <cell r="D3867">
            <v>0</v>
          </cell>
        </row>
        <row r="3868">
          <cell r="B3868" t="str">
            <v>FAI1131504</v>
          </cell>
          <cell r="C3868">
            <v>54</v>
          </cell>
          <cell r="D3868">
            <v>0</v>
          </cell>
        </row>
        <row r="3869">
          <cell r="B3869" t="str">
            <v>FAJ2121508</v>
          </cell>
          <cell r="C3869">
            <v>36</v>
          </cell>
          <cell r="D3869">
            <v>0</v>
          </cell>
        </row>
        <row r="3870">
          <cell r="B3870" t="str">
            <v>FAH1122501</v>
          </cell>
          <cell r="C3870">
            <v>36</v>
          </cell>
          <cell r="D3870">
            <v>0</v>
          </cell>
        </row>
        <row r="3871">
          <cell r="B3871" t="str">
            <v>FAJ1122501</v>
          </cell>
          <cell r="C3871">
            <v>36</v>
          </cell>
          <cell r="D3871">
            <v>17</v>
          </cell>
        </row>
        <row r="3872">
          <cell r="B3872" t="str">
            <v>FAJ2233223</v>
          </cell>
          <cell r="C3872">
            <v>54</v>
          </cell>
          <cell r="D3872">
            <v>0</v>
          </cell>
        </row>
        <row r="3873">
          <cell r="B3873" t="str">
            <v>FAJ2122107</v>
          </cell>
          <cell r="C3873">
            <v>36</v>
          </cell>
          <cell r="D3873">
            <v>0</v>
          </cell>
        </row>
        <row r="3874">
          <cell r="B3874" t="str">
            <v>FAI1132102</v>
          </cell>
          <cell r="C3874">
            <v>54</v>
          </cell>
          <cell r="D3874">
            <v>0</v>
          </cell>
        </row>
        <row r="3875">
          <cell r="B3875" t="str">
            <v>FAJ2221415</v>
          </cell>
          <cell r="C3875">
            <v>36</v>
          </cell>
          <cell r="D3875">
            <v>0</v>
          </cell>
        </row>
        <row r="3876">
          <cell r="B3876" t="str">
            <v>FAJ2221404</v>
          </cell>
          <cell r="C3876">
            <v>36</v>
          </cell>
          <cell r="D3876">
            <v>0</v>
          </cell>
        </row>
        <row r="3877">
          <cell r="B3877" t="str">
            <v>FAH1121402</v>
          </cell>
          <cell r="C3877">
            <v>36</v>
          </cell>
          <cell r="D3877">
            <v>0</v>
          </cell>
        </row>
        <row r="3878">
          <cell r="B3878" t="str">
            <v>FAJ2221215</v>
          </cell>
          <cell r="C3878">
            <v>36</v>
          </cell>
          <cell r="D3878">
            <v>0</v>
          </cell>
        </row>
        <row r="3879">
          <cell r="B3879" t="str">
            <v>18FA0106</v>
          </cell>
          <cell r="C3879">
            <v>36</v>
          </cell>
          <cell r="D3879">
            <v>0</v>
          </cell>
        </row>
        <row r="3880">
          <cell r="B3880" t="str">
            <v>18FA0107</v>
          </cell>
          <cell r="C3880">
            <v>36</v>
          </cell>
          <cell r="D3880">
            <v>0</v>
          </cell>
        </row>
        <row r="3881">
          <cell r="B3881" t="str">
            <v>18FA0109</v>
          </cell>
          <cell r="C3881">
            <v>18</v>
          </cell>
          <cell r="D3881">
            <v>0</v>
          </cell>
        </row>
        <row r="3882">
          <cell r="B3882" t="str">
            <v>18FA0111</v>
          </cell>
          <cell r="C3882">
            <v>18</v>
          </cell>
          <cell r="D3882">
            <v>0</v>
          </cell>
        </row>
        <row r="3883">
          <cell r="B3883" t="str">
            <v>18FA0112</v>
          </cell>
          <cell r="C3883">
            <v>18</v>
          </cell>
          <cell r="D3883">
            <v>0</v>
          </cell>
        </row>
        <row r="3884">
          <cell r="B3884" t="str">
            <v>18FA0113</v>
          </cell>
          <cell r="C3884">
            <v>18</v>
          </cell>
          <cell r="D3884">
            <v>0</v>
          </cell>
        </row>
        <row r="3885">
          <cell r="B3885" t="str">
            <v>18FA0114</v>
          </cell>
          <cell r="C3885">
            <v>18</v>
          </cell>
          <cell r="D3885">
            <v>0</v>
          </cell>
        </row>
        <row r="3886">
          <cell r="B3886" t="str">
            <v>18FA0202</v>
          </cell>
          <cell r="C3886">
            <v>18</v>
          </cell>
          <cell r="D3886">
            <v>0</v>
          </cell>
        </row>
        <row r="3887">
          <cell r="B3887" t="str">
            <v>18FA0269</v>
          </cell>
          <cell r="C3887">
            <v>18</v>
          </cell>
          <cell r="D3887">
            <v>0</v>
          </cell>
        </row>
        <row r="3888">
          <cell r="B3888" t="str">
            <v>18FA0142</v>
          </cell>
          <cell r="C3888">
            <v>36</v>
          </cell>
          <cell r="D3888">
            <v>0</v>
          </cell>
        </row>
        <row r="3889">
          <cell r="B3889" t="str">
            <v>18FA0143</v>
          </cell>
          <cell r="C3889">
            <v>36</v>
          </cell>
          <cell r="D3889">
            <v>0</v>
          </cell>
        </row>
        <row r="3890">
          <cell r="B3890" t="str">
            <v>FAJ2221314</v>
          </cell>
          <cell r="C3890">
            <v>36</v>
          </cell>
          <cell r="D3890">
            <v>0</v>
          </cell>
        </row>
        <row r="3891">
          <cell r="B3891" t="str">
            <v>FAJ2221516</v>
          </cell>
          <cell r="C3891">
            <v>36</v>
          </cell>
          <cell r="D3891">
            <v>17</v>
          </cell>
        </row>
        <row r="3892">
          <cell r="B3892" t="str">
            <v>FAJ2221309</v>
          </cell>
          <cell r="C3892">
            <v>36</v>
          </cell>
          <cell r="D3892">
            <v>0</v>
          </cell>
        </row>
        <row r="3893">
          <cell r="B3893" t="str">
            <v>FAI1132506</v>
          </cell>
          <cell r="C3893">
            <v>54</v>
          </cell>
          <cell r="D3893">
            <v>0</v>
          </cell>
        </row>
        <row r="3894">
          <cell r="B3894" t="str">
            <v>FAH1141101</v>
          </cell>
          <cell r="C3894">
            <v>68</v>
          </cell>
          <cell r="D3894">
            <v>0</v>
          </cell>
        </row>
        <row r="3895">
          <cell r="B3895" t="str">
            <v>FAI1132104</v>
          </cell>
          <cell r="C3895">
            <v>54</v>
          </cell>
          <cell r="D3895">
            <v>0</v>
          </cell>
        </row>
        <row r="3896">
          <cell r="B3896" t="str">
            <v>FAJ2221105</v>
          </cell>
          <cell r="C3896">
            <v>36</v>
          </cell>
          <cell r="D3896">
            <v>0</v>
          </cell>
        </row>
        <row r="3897">
          <cell r="B3897" t="str">
            <v>FAI1131301</v>
          </cell>
          <cell r="C3897">
            <v>54</v>
          </cell>
          <cell r="D3897">
            <v>0</v>
          </cell>
        </row>
        <row r="3898">
          <cell r="B3898" t="str">
            <v>FAI1131302</v>
          </cell>
          <cell r="C3898">
            <v>36</v>
          </cell>
          <cell r="D3898">
            <v>0</v>
          </cell>
        </row>
        <row r="3899">
          <cell r="B3899" t="str">
            <v>FAI1131402</v>
          </cell>
          <cell r="C3899">
            <v>54</v>
          </cell>
          <cell r="D3899">
            <v>0</v>
          </cell>
        </row>
        <row r="3900">
          <cell r="B3900" t="str">
            <v>FAI1122122</v>
          </cell>
          <cell r="C3900">
            <v>36</v>
          </cell>
          <cell r="D3900">
            <v>0</v>
          </cell>
        </row>
        <row r="3901">
          <cell r="B3901" t="str">
            <v>FAH1132503</v>
          </cell>
          <cell r="C3901">
            <v>54</v>
          </cell>
          <cell r="D3901">
            <v>9</v>
          </cell>
        </row>
        <row r="3902">
          <cell r="B3902" t="str">
            <v>FAH1132405</v>
          </cell>
          <cell r="C3902">
            <v>54</v>
          </cell>
          <cell r="D3902">
            <v>0</v>
          </cell>
        </row>
        <row r="3903">
          <cell r="B3903" t="str">
            <v>FAH1121502</v>
          </cell>
          <cell r="C3903">
            <v>36</v>
          </cell>
          <cell r="D3903">
            <v>0</v>
          </cell>
        </row>
        <row r="3904">
          <cell r="B3904" t="str">
            <v>FAI1121304</v>
          </cell>
          <cell r="C3904">
            <v>36</v>
          </cell>
          <cell r="D3904">
            <v>0</v>
          </cell>
        </row>
        <row r="3905">
          <cell r="B3905" t="str">
            <v>FAK2221001</v>
          </cell>
          <cell r="C3905">
            <v>36</v>
          </cell>
          <cell r="D3905">
            <v>0</v>
          </cell>
        </row>
        <row r="3906">
          <cell r="B3906" t="str">
            <v>FAJ2222210</v>
          </cell>
          <cell r="C3906">
            <v>36</v>
          </cell>
          <cell r="D3906">
            <v>17</v>
          </cell>
        </row>
        <row r="3907">
          <cell r="B3907" t="str">
            <v>FAJ2221631</v>
          </cell>
          <cell r="C3907">
            <v>36</v>
          </cell>
          <cell r="D3907">
            <v>0</v>
          </cell>
        </row>
        <row r="3908">
          <cell r="B3908" t="str">
            <v>FAJ2222690</v>
          </cell>
          <cell r="C3908">
            <v>36</v>
          </cell>
          <cell r="D3908">
            <v>0</v>
          </cell>
        </row>
        <row r="3909">
          <cell r="B3909" t="str">
            <v>FAJ2223690</v>
          </cell>
          <cell r="C3909">
            <v>36</v>
          </cell>
          <cell r="D3909">
            <v>10</v>
          </cell>
        </row>
        <row r="3910">
          <cell r="B3910" t="str">
            <v>FAJ2221526</v>
          </cell>
          <cell r="C3910">
            <v>36</v>
          </cell>
          <cell r="D3910">
            <v>0</v>
          </cell>
        </row>
        <row r="3911">
          <cell r="B3911" t="str">
            <v>FAI1132201</v>
          </cell>
          <cell r="C3911">
            <v>54</v>
          </cell>
          <cell r="D3911">
            <v>17</v>
          </cell>
        </row>
        <row r="3912">
          <cell r="B3912" t="str">
            <v>FAJ2221208</v>
          </cell>
          <cell r="C3912">
            <v>36</v>
          </cell>
          <cell r="D3912">
            <v>0</v>
          </cell>
        </row>
        <row r="3913">
          <cell r="B3913" t="str">
            <v>FAJ1131207</v>
          </cell>
          <cell r="C3913">
            <v>54</v>
          </cell>
          <cell r="D3913">
            <v>0</v>
          </cell>
        </row>
        <row r="3914">
          <cell r="B3914" t="str">
            <v>FAJ1223207</v>
          </cell>
          <cell r="C3914">
            <v>36</v>
          </cell>
          <cell r="D3914">
            <v>0</v>
          </cell>
        </row>
        <row r="3915">
          <cell r="B3915" t="str">
            <v>FAI1123225</v>
          </cell>
          <cell r="C3915">
            <v>36</v>
          </cell>
          <cell r="D3915">
            <v>36</v>
          </cell>
        </row>
        <row r="3916">
          <cell r="B3916" t="str">
            <v>FAJ2221206</v>
          </cell>
          <cell r="C3916">
            <v>36</v>
          </cell>
          <cell r="D3916">
            <v>0</v>
          </cell>
        </row>
        <row r="3917">
          <cell r="B3917" t="str">
            <v>18FA0200</v>
          </cell>
          <cell r="C3917">
            <v>36</v>
          </cell>
          <cell r="D3917">
            <v>0</v>
          </cell>
        </row>
        <row r="3918">
          <cell r="B3918" t="str">
            <v>18FA0201</v>
          </cell>
          <cell r="C3918">
            <v>36</v>
          </cell>
          <cell r="D3918">
            <v>0</v>
          </cell>
        </row>
        <row r="3919">
          <cell r="B3919" t="str">
            <v>18FA0203</v>
          </cell>
          <cell r="C3919">
            <v>18</v>
          </cell>
          <cell r="D3919">
            <v>18</v>
          </cell>
        </row>
        <row r="3920">
          <cell r="B3920" t="str">
            <v>18FA0204</v>
          </cell>
          <cell r="C3920">
            <v>18</v>
          </cell>
          <cell r="D3920">
            <v>0</v>
          </cell>
        </row>
        <row r="3921">
          <cell r="B3921" t="str">
            <v>18FA0205</v>
          </cell>
          <cell r="C3921">
            <v>18</v>
          </cell>
          <cell r="D3921">
            <v>0</v>
          </cell>
        </row>
        <row r="3922">
          <cell r="B3922" t="str">
            <v>18FA0206</v>
          </cell>
          <cell r="C3922">
            <v>18</v>
          </cell>
          <cell r="D3922">
            <v>0</v>
          </cell>
        </row>
        <row r="3923">
          <cell r="B3923" t="str">
            <v>18FA0207</v>
          </cell>
          <cell r="C3923">
            <v>18</v>
          </cell>
          <cell r="D3923">
            <v>0</v>
          </cell>
        </row>
        <row r="3924">
          <cell r="B3924" t="str">
            <v>18FA0208</v>
          </cell>
          <cell r="C3924">
            <v>18</v>
          </cell>
          <cell r="D3924">
            <v>0</v>
          </cell>
        </row>
        <row r="3925">
          <cell r="B3925" t="str">
            <v>KF0095</v>
          </cell>
          <cell r="C3925">
            <v>36</v>
          </cell>
          <cell r="D3925">
            <v>4</v>
          </cell>
        </row>
        <row r="3926">
          <cell r="B3926" t="str">
            <v>KF0096</v>
          </cell>
          <cell r="C3926">
            <v>36</v>
          </cell>
          <cell r="D3926">
            <v>36</v>
          </cell>
        </row>
        <row r="3927">
          <cell r="B3927" t="str">
            <v>FAM2221001</v>
          </cell>
          <cell r="C3927">
            <v>36</v>
          </cell>
          <cell r="D3927">
            <v>0</v>
          </cell>
        </row>
        <row r="3928">
          <cell r="B3928" t="str">
            <v>FAM2221002</v>
          </cell>
          <cell r="C3928">
            <v>36</v>
          </cell>
          <cell r="D3928">
            <v>0</v>
          </cell>
        </row>
        <row r="3929">
          <cell r="B3929" t="str">
            <v>FAM2221003</v>
          </cell>
          <cell r="C3929">
            <v>36</v>
          </cell>
          <cell r="D3929">
            <v>0</v>
          </cell>
        </row>
        <row r="3930">
          <cell r="B3930" t="str">
            <v>FAM2221004</v>
          </cell>
          <cell r="C3930">
            <v>36</v>
          </cell>
          <cell r="D3930">
            <v>0</v>
          </cell>
        </row>
        <row r="3931">
          <cell r="B3931" t="str">
            <v>FAM2221005</v>
          </cell>
          <cell r="C3931">
            <v>36</v>
          </cell>
          <cell r="D3931">
            <v>0</v>
          </cell>
        </row>
        <row r="3932">
          <cell r="B3932" t="str">
            <v>FAB2221001</v>
          </cell>
          <cell r="C3932">
            <v>36</v>
          </cell>
          <cell r="D3932">
            <v>0</v>
          </cell>
        </row>
        <row r="3933">
          <cell r="B3933" t="str">
            <v>FAE2221002</v>
          </cell>
          <cell r="C3933">
            <v>36</v>
          </cell>
          <cell r="D3933">
            <v>0</v>
          </cell>
        </row>
        <row r="3934">
          <cell r="B3934" t="str">
            <v>FAE2221003</v>
          </cell>
          <cell r="C3934">
            <v>36</v>
          </cell>
          <cell r="D3934">
            <v>0</v>
          </cell>
        </row>
        <row r="3935">
          <cell r="B3935" t="str">
            <v>FAE2221004</v>
          </cell>
          <cell r="C3935">
            <v>36</v>
          </cell>
          <cell r="D3935">
            <v>0</v>
          </cell>
        </row>
        <row r="3936">
          <cell r="B3936" t="str">
            <v>KF0068</v>
          </cell>
          <cell r="C3936">
            <v>36</v>
          </cell>
          <cell r="D3936">
            <v>0</v>
          </cell>
        </row>
        <row r="3937">
          <cell r="B3937" t="str">
            <v>KF0069</v>
          </cell>
          <cell r="C3937">
            <v>36</v>
          </cell>
          <cell r="D3937">
            <v>0</v>
          </cell>
        </row>
        <row r="3938">
          <cell r="B3938" t="str">
            <v>FAH1121302</v>
          </cell>
          <cell r="C3938">
            <v>36</v>
          </cell>
          <cell r="D3938">
            <v>0</v>
          </cell>
        </row>
        <row r="3939">
          <cell r="B3939" t="str">
            <v>FAH1121305</v>
          </cell>
          <cell r="C3939">
            <v>36</v>
          </cell>
          <cell r="D3939">
            <v>0</v>
          </cell>
        </row>
        <row r="3940">
          <cell r="B3940" t="str">
            <v>FAH1121601</v>
          </cell>
          <cell r="C3940">
            <v>36</v>
          </cell>
          <cell r="D3940">
            <v>0</v>
          </cell>
        </row>
        <row r="3941">
          <cell r="B3941" t="str">
            <v>FAH1131111</v>
          </cell>
          <cell r="C3941">
            <v>54</v>
          </cell>
          <cell r="D3941">
            <v>0</v>
          </cell>
        </row>
        <row r="3942">
          <cell r="B3942" t="str">
            <v>FAI1121403</v>
          </cell>
          <cell r="C3942">
            <v>36</v>
          </cell>
          <cell r="D3942">
            <v>0</v>
          </cell>
        </row>
        <row r="3943">
          <cell r="B3943" t="str">
            <v>FAJ2132506</v>
          </cell>
          <cell r="C3943">
            <v>54</v>
          </cell>
          <cell r="D3943">
            <v>34</v>
          </cell>
        </row>
        <row r="3944">
          <cell r="B3944" t="str">
            <v>FAJ2221522</v>
          </cell>
          <cell r="C3944">
            <v>36</v>
          </cell>
          <cell r="D3944">
            <v>0</v>
          </cell>
        </row>
        <row r="3945">
          <cell r="B3945" t="str">
            <v>FAJ2221505</v>
          </cell>
          <cell r="C3945">
            <v>36</v>
          </cell>
          <cell r="D3945">
            <v>0</v>
          </cell>
        </row>
        <row r="3946">
          <cell r="B3946" t="str">
            <v>FAJ2222501</v>
          </cell>
          <cell r="C3946">
            <v>36</v>
          </cell>
          <cell r="D3946">
            <v>0</v>
          </cell>
        </row>
        <row r="3947">
          <cell r="B3947" t="str">
            <v>FAJ2221320</v>
          </cell>
          <cell r="C3947">
            <v>36</v>
          </cell>
          <cell r="D3947">
            <v>0</v>
          </cell>
        </row>
        <row r="3948">
          <cell r="B3948" t="str">
            <v>FAJ2221518</v>
          </cell>
          <cell r="C3948">
            <v>36</v>
          </cell>
          <cell r="D3948">
            <v>0</v>
          </cell>
        </row>
        <row r="3949">
          <cell r="B3949" t="str">
            <v>18FA0189</v>
          </cell>
          <cell r="C3949">
            <v>18</v>
          </cell>
          <cell r="D3949">
            <v>0</v>
          </cell>
        </row>
        <row r="3950">
          <cell r="B3950" t="str">
            <v>18FA0156</v>
          </cell>
          <cell r="C3950">
            <v>18</v>
          </cell>
          <cell r="D3950">
            <v>0</v>
          </cell>
        </row>
        <row r="3951">
          <cell r="B3951" t="str">
            <v>18FA0158</v>
          </cell>
          <cell r="C3951">
            <v>18</v>
          </cell>
          <cell r="D3951">
            <v>0</v>
          </cell>
        </row>
        <row r="3952">
          <cell r="B3952" t="str">
            <v>18FA0160</v>
          </cell>
          <cell r="C3952">
            <v>18</v>
          </cell>
          <cell r="D3952">
            <v>0</v>
          </cell>
        </row>
        <row r="3953">
          <cell r="B3953" t="str">
            <v>18FA0163</v>
          </cell>
          <cell r="C3953">
            <v>18</v>
          </cell>
          <cell r="D3953">
            <v>0</v>
          </cell>
        </row>
        <row r="3954">
          <cell r="B3954" t="str">
            <v>18FA0165</v>
          </cell>
          <cell r="C3954">
            <v>18</v>
          </cell>
          <cell r="D3954">
            <v>0</v>
          </cell>
        </row>
        <row r="3955">
          <cell r="B3955" t="str">
            <v>18FA0302</v>
          </cell>
          <cell r="C3955">
            <v>18</v>
          </cell>
          <cell r="D3955">
            <v>18</v>
          </cell>
        </row>
        <row r="3956">
          <cell r="B3956" t="str">
            <v>18FA0305</v>
          </cell>
          <cell r="C3956">
            <v>18</v>
          </cell>
          <cell r="D3956">
            <v>0</v>
          </cell>
        </row>
        <row r="3957">
          <cell r="B3957" t="str">
            <v>18FA0307</v>
          </cell>
          <cell r="C3957">
            <v>18</v>
          </cell>
          <cell r="D3957">
            <v>0</v>
          </cell>
        </row>
        <row r="3958">
          <cell r="B3958" t="str">
            <v>18FA0167</v>
          </cell>
          <cell r="C3958">
            <v>18</v>
          </cell>
          <cell r="D3958">
            <v>0</v>
          </cell>
        </row>
        <row r="3959">
          <cell r="B3959" t="str">
            <v>18FA0170</v>
          </cell>
          <cell r="C3959">
            <v>18</v>
          </cell>
          <cell r="D3959">
            <v>0</v>
          </cell>
        </row>
        <row r="3960">
          <cell r="B3960" t="str">
            <v>18FA0172</v>
          </cell>
          <cell r="C3960">
            <v>18</v>
          </cell>
          <cell r="D3960">
            <v>0</v>
          </cell>
        </row>
        <row r="3961">
          <cell r="B3961" t="str">
            <v>FAI1122622</v>
          </cell>
          <cell r="C3961">
            <v>36</v>
          </cell>
          <cell r="D3961">
            <v>4</v>
          </cell>
        </row>
        <row r="3962">
          <cell r="B3962" t="str">
            <v>18FA0209</v>
          </cell>
          <cell r="C3962">
            <v>18</v>
          </cell>
          <cell r="D3962">
            <v>0</v>
          </cell>
        </row>
        <row r="3963">
          <cell r="B3963" t="str">
            <v>18FA0210</v>
          </cell>
          <cell r="C3963">
            <v>18</v>
          </cell>
          <cell r="D3963">
            <v>0</v>
          </cell>
        </row>
        <row r="3964">
          <cell r="B3964" t="str">
            <v>18FA0212</v>
          </cell>
          <cell r="C3964">
            <v>18</v>
          </cell>
          <cell r="D3964">
            <v>0</v>
          </cell>
        </row>
        <row r="3965">
          <cell r="B3965" t="str">
            <v>18FA0214</v>
          </cell>
          <cell r="C3965">
            <v>18</v>
          </cell>
          <cell r="D3965">
            <v>0</v>
          </cell>
        </row>
        <row r="3966">
          <cell r="B3966" t="str">
            <v>18FA0216</v>
          </cell>
          <cell r="C3966">
            <v>18</v>
          </cell>
          <cell r="D3966">
            <v>0</v>
          </cell>
        </row>
        <row r="3967">
          <cell r="B3967" t="str">
            <v>18FA0217</v>
          </cell>
          <cell r="C3967">
            <v>18</v>
          </cell>
          <cell r="D3967">
            <v>0</v>
          </cell>
        </row>
        <row r="3968">
          <cell r="B3968" t="str">
            <v>18FA0219</v>
          </cell>
          <cell r="C3968">
            <v>18</v>
          </cell>
          <cell r="D3968">
            <v>0</v>
          </cell>
        </row>
        <row r="3969">
          <cell r="B3969" t="str">
            <v>18FA0221</v>
          </cell>
          <cell r="C3969">
            <v>18</v>
          </cell>
          <cell r="D3969">
            <v>0</v>
          </cell>
        </row>
        <row r="3970">
          <cell r="B3970" t="str">
            <v>18FA0223</v>
          </cell>
          <cell r="C3970">
            <v>18</v>
          </cell>
          <cell r="D3970">
            <v>0</v>
          </cell>
        </row>
        <row r="3971">
          <cell r="B3971" t="str">
            <v>18FA0224</v>
          </cell>
          <cell r="C3971">
            <v>18</v>
          </cell>
          <cell r="D3971">
            <v>0</v>
          </cell>
        </row>
        <row r="3972">
          <cell r="B3972" t="str">
            <v>18FA0226</v>
          </cell>
          <cell r="C3972">
            <v>18</v>
          </cell>
          <cell r="D3972">
            <v>0</v>
          </cell>
        </row>
        <row r="3973">
          <cell r="B3973" t="str">
            <v>18FA0228</v>
          </cell>
          <cell r="C3973">
            <v>18</v>
          </cell>
          <cell r="D3973">
            <v>0</v>
          </cell>
        </row>
        <row r="3974">
          <cell r="B3974" t="str">
            <v>18FA0229</v>
          </cell>
          <cell r="C3974">
            <v>18</v>
          </cell>
          <cell r="D3974">
            <v>0</v>
          </cell>
        </row>
        <row r="3975">
          <cell r="B3975" t="str">
            <v>18FA0240</v>
          </cell>
          <cell r="C3975">
            <v>36</v>
          </cell>
          <cell r="D3975">
            <v>0</v>
          </cell>
        </row>
        <row r="3976">
          <cell r="B3976" t="str">
            <v>18FA0241</v>
          </cell>
          <cell r="C3976">
            <v>18</v>
          </cell>
          <cell r="D3976">
            <v>0</v>
          </cell>
        </row>
        <row r="3977">
          <cell r="B3977" t="str">
            <v>18FA0242</v>
          </cell>
          <cell r="C3977">
            <v>36</v>
          </cell>
          <cell r="D3977">
            <v>0</v>
          </cell>
        </row>
        <row r="3978">
          <cell r="B3978" t="str">
            <v>18FA0243</v>
          </cell>
          <cell r="C3978">
            <v>36</v>
          </cell>
          <cell r="D3978">
            <v>0</v>
          </cell>
        </row>
        <row r="3979">
          <cell r="B3979" t="str">
            <v>FAI1131501</v>
          </cell>
          <cell r="C3979">
            <v>54</v>
          </cell>
          <cell r="D3979">
            <v>0</v>
          </cell>
        </row>
        <row r="3980">
          <cell r="B3980" t="str">
            <v>FAI1131503</v>
          </cell>
          <cell r="C3980">
            <v>54</v>
          </cell>
          <cell r="D3980">
            <v>0</v>
          </cell>
        </row>
        <row r="3981">
          <cell r="B3981" t="str">
            <v>FAI1131505</v>
          </cell>
          <cell r="C3981">
            <v>54</v>
          </cell>
          <cell r="D3981">
            <v>0</v>
          </cell>
        </row>
        <row r="3982">
          <cell r="B3982" t="str">
            <v>FAI1132662</v>
          </cell>
          <cell r="C3982">
            <v>54</v>
          </cell>
          <cell r="D3982">
            <v>12</v>
          </cell>
        </row>
        <row r="3983">
          <cell r="B3983" t="str">
            <v>FAI1132681</v>
          </cell>
          <cell r="C3983">
            <v>54</v>
          </cell>
          <cell r="D3983">
            <v>6</v>
          </cell>
        </row>
        <row r="3984">
          <cell r="B3984" t="str">
            <v>FAJ1222124</v>
          </cell>
          <cell r="C3984">
            <v>36</v>
          </cell>
          <cell r="D3984">
            <v>0</v>
          </cell>
        </row>
        <row r="3985">
          <cell r="B3985" t="str">
            <v>FAJ1222219</v>
          </cell>
          <cell r="C3985">
            <v>36</v>
          </cell>
          <cell r="D3985">
            <v>0</v>
          </cell>
        </row>
        <row r="3986">
          <cell r="B3986" t="str">
            <v>FAJ1223205</v>
          </cell>
          <cell r="C3986">
            <v>36</v>
          </cell>
          <cell r="D3986">
            <v>0</v>
          </cell>
        </row>
        <row r="3987">
          <cell r="B3987" t="str">
            <v>FAJ2221125</v>
          </cell>
          <cell r="C3987">
            <v>36</v>
          </cell>
          <cell r="D3987">
            <v>0</v>
          </cell>
        </row>
        <row r="3988">
          <cell r="B3988" t="str">
            <v>FAJ2221126</v>
          </cell>
          <cell r="C3988">
            <v>36</v>
          </cell>
          <cell r="D3988">
            <v>0</v>
          </cell>
        </row>
        <row r="3989">
          <cell r="B3989" t="str">
            <v>FAJ2221502</v>
          </cell>
          <cell r="C3989">
            <v>36</v>
          </cell>
          <cell r="D3989">
            <v>0</v>
          </cell>
        </row>
        <row r="3990">
          <cell r="B3990" t="str">
            <v>FAJ2221503</v>
          </cell>
          <cell r="C3990">
            <v>36</v>
          </cell>
          <cell r="D3990">
            <v>0</v>
          </cell>
        </row>
        <row r="3991">
          <cell r="B3991" t="str">
            <v>FAJ2221504</v>
          </cell>
          <cell r="C3991">
            <v>36</v>
          </cell>
          <cell r="D3991">
            <v>0</v>
          </cell>
        </row>
        <row r="3992">
          <cell r="B3992" t="str">
            <v>FAJ2221506</v>
          </cell>
          <cell r="C3992">
            <v>36</v>
          </cell>
          <cell r="D3992">
            <v>0</v>
          </cell>
        </row>
        <row r="3993">
          <cell r="B3993" t="str">
            <v>FAJ2221507</v>
          </cell>
          <cell r="C3993">
            <v>36</v>
          </cell>
          <cell r="D3993">
            <v>0</v>
          </cell>
        </row>
        <row r="3994">
          <cell r="B3994" t="str">
            <v>FAJ2221508</v>
          </cell>
          <cell r="C3994">
            <v>36</v>
          </cell>
          <cell r="D3994">
            <v>0</v>
          </cell>
        </row>
        <row r="3995">
          <cell r="B3995" t="str">
            <v>FAJ2223110</v>
          </cell>
          <cell r="C3995">
            <v>36</v>
          </cell>
          <cell r="D3995">
            <v>0</v>
          </cell>
        </row>
        <row r="3996">
          <cell r="B3996" t="str">
            <v>FAJ2222686</v>
          </cell>
          <cell r="C3996">
            <v>36</v>
          </cell>
          <cell r="D3996">
            <v>18</v>
          </cell>
        </row>
        <row r="3997">
          <cell r="B3997" t="str">
            <v>18FA0151</v>
          </cell>
          <cell r="C3997">
            <v>36</v>
          </cell>
          <cell r="D3997">
            <v>0</v>
          </cell>
        </row>
        <row r="3998">
          <cell r="B3998" t="str">
            <v>18FA0152</v>
          </cell>
          <cell r="C3998">
            <v>36</v>
          </cell>
          <cell r="D3998">
            <v>0</v>
          </cell>
        </row>
        <row r="3999">
          <cell r="B3999" t="str">
            <v>18FA0154</v>
          </cell>
          <cell r="C3999">
            <v>36</v>
          </cell>
          <cell r="D3999">
            <v>0</v>
          </cell>
        </row>
        <row r="4000">
          <cell r="B4000" t="str">
            <v>18FA0155</v>
          </cell>
          <cell r="C4000">
            <v>18</v>
          </cell>
          <cell r="D4000">
            <v>0</v>
          </cell>
        </row>
        <row r="4001">
          <cell r="B4001" t="str">
            <v>18FA0157</v>
          </cell>
          <cell r="C4001">
            <v>18</v>
          </cell>
          <cell r="D4001">
            <v>18</v>
          </cell>
        </row>
        <row r="4002">
          <cell r="B4002" t="str">
            <v>18FA0159</v>
          </cell>
          <cell r="C4002">
            <v>18</v>
          </cell>
          <cell r="D4002">
            <v>0</v>
          </cell>
        </row>
        <row r="4003">
          <cell r="B4003" t="str">
            <v>18FA0161</v>
          </cell>
          <cell r="C4003">
            <v>18</v>
          </cell>
          <cell r="D4003">
            <v>0</v>
          </cell>
        </row>
        <row r="4004">
          <cell r="B4004" t="str">
            <v>18FA0162</v>
          </cell>
          <cell r="C4004">
            <v>18</v>
          </cell>
          <cell r="D4004">
            <v>0</v>
          </cell>
        </row>
        <row r="4005">
          <cell r="B4005" t="str">
            <v>18FA0164</v>
          </cell>
          <cell r="C4005">
            <v>18</v>
          </cell>
          <cell r="D4005">
            <v>0</v>
          </cell>
        </row>
        <row r="4006">
          <cell r="B4006" t="str">
            <v>18FA0166</v>
          </cell>
          <cell r="C4006">
            <v>18</v>
          </cell>
          <cell r="D4006">
            <v>0</v>
          </cell>
        </row>
        <row r="4007">
          <cell r="B4007" t="str">
            <v>18FA0168</v>
          </cell>
          <cell r="C4007">
            <v>18</v>
          </cell>
          <cell r="D4007">
            <v>0</v>
          </cell>
        </row>
        <row r="4008">
          <cell r="B4008" t="str">
            <v>18FA0169</v>
          </cell>
          <cell r="C4008">
            <v>18</v>
          </cell>
          <cell r="D4008">
            <v>0</v>
          </cell>
        </row>
        <row r="4009">
          <cell r="B4009" t="str">
            <v>18FA0171</v>
          </cell>
          <cell r="C4009">
            <v>18</v>
          </cell>
          <cell r="D4009">
            <v>0</v>
          </cell>
        </row>
        <row r="4010">
          <cell r="B4010" t="str">
            <v>18FA0173</v>
          </cell>
          <cell r="C4010">
            <v>18</v>
          </cell>
          <cell r="D4010">
            <v>0</v>
          </cell>
        </row>
        <row r="4011">
          <cell r="B4011" t="str">
            <v>18FA0174</v>
          </cell>
          <cell r="C4011">
            <v>18</v>
          </cell>
          <cell r="D4011">
            <v>0</v>
          </cell>
        </row>
        <row r="4012">
          <cell r="B4012" t="str">
            <v>18FA0176</v>
          </cell>
          <cell r="C4012">
            <v>18</v>
          </cell>
          <cell r="D4012">
            <v>0</v>
          </cell>
        </row>
        <row r="4013">
          <cell r="B4013" t="str">
            <v>18FA0178</v>
          </cell>
          <cell r="C4013">
            <v>18</v>
          </cell>
          <cell r="D4013">
            <v>0</v>
          </cell>
        </row>
        <row r="4014">
          <cell r="B4014" t="str">
            <v>18FA0179</v>
          </cell>
          <cell r="C4014">
            <v>36</v>
          </cell>
          <cell r="D4014">
            <v>0</v>
          </cell>
        </row>
        <row r="4015">
          <cell r="B4015" t="str">
            <v>18FA0188</v>
          </cell>
          <cell r="C4015">
            <v>18</v>
          </cell>
          <cell r="D4015">
            <v>0</v>
          </cell>
        </row>
        <row r="4016">
          <cell r="B4016" t="str">
            <v>FAJ2221322</v>
          </cell>
          <cell r="C4016">
            <v>36</v>
          </cell>
          <cell r="D4016">
            <v>0</v>
          </cell>
        </row>
        <row r="4017">
          <cell r="B4017" t="str">
            <v>FAI1131403</v>
          </cell>
          <cell r="C4017">
            <v>54</v>
          </cell>
          <cell r="D4017">
            <v>0</v>
          </cell>
        </row>
        <row r="4018">
          <cell r="B4018" t="str">
            <v>FAJ2221405</v>
          </cell>
          <cell r="C4018">
            <v>36</v>
          </cell>
          <cell r="D4018">
            <v>0</v>
          </cell>
        </row>
        <row r="4019">
          <cell r="B4019" t="str">
            <v>FAJ2221411</v>
          </cell>
          <cell r="C4019">
            <v>36</v>
          </cell>
          <cell r="D4019">
            <v>0</v>
          </cell>
        </row>
        <row r="4020">
          <cell r="B4020" t="str">
            <v>FAI1121402</v>
          </cell>
          <cell r="C4020">
            <v>36</v>
          </cell>
          <cell r="D4020">
            <v>0</v>
          </cell>
        </row>
        <row r="4021">
          <cell r="B4021" t="str">
            <v>FAI1131401</v>
          </cell>
          <cell r="C4021">
            <v>54</v>
          </cell>
          <cell r="D4021">
            <v>0</v>
          </cell>
        </row>
        <row r="4022">
          <cell r="B4022" t="str">
            <v>FAH1131305</v>
          </cell>
          <cell r="C4022">
            <v>54</v>
          </cell>
          <cell r="D4022">
            <v>0</v>
          </cell>
        </row>
        <row r="4023">
          <cell r="B4023" t="str">
            <v>FAH1131602</v>
          </cell>
          <cell r="C4023">
            <v>54</v>
          </cell>
          <cell r="D4023">
            <v>0</v>
          </cell>
        </row>
        <row r="4024">
          <cell r="B4024" t="str">
            <v>FAJ2221319</v>
          </cell>
          <cell r="C4024">
            <v>36</v>
          </cell>
          <cell r="D4024">
            <v>0</v>
          </cell>
        </row>
        <row r="4025">
          <cell r="B4025" t="str">
            <v>18FA0258</v>
          </cell>
          <cell r="C4025">
            <v>18</v>
          </cell>
          <cell r="D4025">
            <v>0</v>
          </cell>
        </row>
        <row r="4026">
          <cell r="B4026" t="str">
            <v>18FA0260</v>
          </cell>
          <cell r="C4026">
            <v>18</v>
          </cell>
          <cell r="D4026">
            <v>0</v>
          </cell>
        </row>
        <row r="4027">
          <cell r="B4027" t="str">
            <v>18FA0262</v>
          </cell>
          <cell r="C4027">
            <v>18</v>
          </cell>
          <cell r="D4027">
            <v>0</v>
          </cell>
        </row>
        <row r="4028">
          <cell r="B4028" t="str">
            <v>18FA0265</v>
          </cell>
          <cell r="C4028">
            <v>18</v>
          </cell>
          <cell r="D4028">
            <v>0</v>
          </cell>
        </row>
        <row r="4029">
          <cell r="B4029" t="str">
            <v>18FA0267</v>
          </cell>
          <cell r="C4029">
            <v>18</v>
          </cell>
          <cell r="D4029">
            <v>0</v>
          </cell>
        </row>
        <row r="4030">
          <cell r="B4030" t="str">
            <v>18FA0270</v>
          </cell>
          <cell r="C4030">
            <v>18</v>
          </cell>
          <cell r="D4030">
            <v>0</v>
          </cell>
        </row>
        <row r="4031">
          <cell r="B4031" t="str">
            <v>18FA0272</v>
          </cell>
          <cell r="C4031">
            <v>18</v>
          </cell>
          <cell r="D4031">
            <v>0</v>
          </cell>
        </row>
        <row r="4032">
          <cell r="B4032" t="str">
            <v>18FA0211</v>
          </cell>
          <cell r="C4032">
            <v>18</v>
          </cell>
          <cell r="D4032">
            <v>0</v>
          </cell>
        </row>
        <row r="4033">
          <cell r="B4033" t="str">
            <v>18FA0213</v>
          </cell>
          <cell r="C4033">
            <v>18</v>
          </cell>
          <cell r="D4033">
            <v>0</v>
          </cell>
        </row>
        <row r="4034">
          <cell r="B4034" t="str">
            <v>18FA0215</v>
          </cell>
          <cell r="C4034">
            <v>18</v>
          </cell>
          <cell r="D4034">
            <v>0</v>
          </cell>
        </row>
        <row r="4035">
          <cell r="B4035" t="str">
            <v>18FA0218</v>
          </cell>
          <cell r="C4035">
            <v>18</v>
          </cell>
          <cell r="D4035">
            <v>0</v>
          </cell>
        </row>
        <row r="4036">
          <cell r="B4036" t="str">
            <v>18FA0220</v>
          </cell>
          <cell r="C4036">
            <v>18</v>
          </cell>
          <cell r="D4036">
            <v>0</v>
          </cell>
        </row>
        <row r="4037">
          <cell r="B4037" t="str">
            <v>18FA0222</v>
          </cell>
          <cell r="C4037">
            <v>18</v>
          </cell>
          <cell r="D4037">
            <v>0</v>
          </cell>
        </row>
        <row r="4038">
          <cell r="B4038" t="str">
            <v>18FA0225</v>
          </cell>
          <cell r="C4038">
            <v>18</v>
          </cell>
          <cell r="D4038">
            <v>0</v>
          </cell>
        </row>
        <row r="4039">
          <cell r="B4039" t="str">
            <v>18FA0227</v>
          </cell>
          <cell r="C4039">
            <v>18</v>
          </cell>
          <cell r="D4039">
            <v>0</v>
          </cell>
        </row>
        <row r="4040">
          <cell r="B4040" t="str">
            <v>18FA0230</v>
          </cell>
          <cell r="C4040">
            <v>18</v>
          </cell>
          <cell r="D4040">
            <v>0</v>
          </cell>
        </row>
        <row r="4041">
          <cell r="B4041" t="str">
            <v>FAH1121306</v>
          </cell>
          <cell r="C4041">
            <v>36</v>
          </cell>
          <cell r="D4041">
            <v>0</v>
          </cell>
        </row>
        <row r="4042">
          <cell r="B4042" t="str">
            <v>KF0097</v>
          </cell>
          <cell r="C4042">
            <v>36</v>
          </cell>
          <cell r="D4042">
            <v>18</v>
          </cell>
        </row>
        <row r="4043">
          <cell r="B4043" t="str">
            <v>18FA0244</v>
          </cell>
          <cell r="C4043">
            <v>36</v>
          </cell>
          <cell r="D4043">
            <v>0</v>
          </cell>
        </row>
        <row r="4044">
          <cell r="B4044" t="str">
            <v>18FA0245</v>
          </cell>
          <cell r="C4044">
            <v>36</v>
          </cell>
          <cell r="D4044">
            <v>0</v>
          </cell>
        </row>
        <row r="4045">
          <cell r="B4045" t="str">
            <v>18FA0246</v>
          </cell>
          <cell r="C4045">
            <v>18</v>
          </cell>
          <cell r="D4045">
            <v>0</v>
          </cell>
        </row>
        <row r="4046">
          <cell r="B4046" t="str">
            <v>18FA0247</v>
          </cell>
          <cell r="C4046">
            <v>18</v>
          </cell>
          <cell r="D4046">
            <v>0</v>
          </cell>
        </row>
        <row r="4047">
          <cell r="B4047" t="str">
            <v>18FA0249</v>
          </cell>
          <cell r="C4047">
            <v>18</v>
          </cell>
          <cell r="D4047">
            <v>18</v>
          </cell>
        </row>
        <row r="4048">
          <cell r="B4048" t="str">
            <v>18FA0251</v>
          </cell>
          <cell r="C4048">
            <v>18</v>
          </cell>
          <cell r="D4048">
            <v>0</v>
          </cell>
        </row>
        <row r="4049">
          <cell r="B4049" t="str">
            <v>18FA0252</v>
          </cell>
          <cell r="C4049">
            <v>18</v>
          </cell>
          <cell r="D4049">
            <v>0</v>
          </cell>
        </row>
        <row r="4050">
          <cell r="B4050" t="str">
            <v>18FA0254</v>
          </cell>
          <cell r="C4050">
            <v>18</v>
          </cell>
          <cell r="D4050">
            <v>0</v>
          </cell>
        </row>
        <row r="4051">
          <cell r="B4051" t="str">
            <v>18FA0256</v>
          </cell>
          <cell r="C4051">
            <v>18</v>
          </cell>
          <cell r="D4051">
            <v>0</v>
          </cell>
        </row>
        <row r="4052">
          <cell r="B4052" t="str">
            <v>18FA0257</v>
          </cell>
          <cell r="C4052">
            <v>18</v>
          </cell>
          <cell r="D4052">
            <v>0</v>
          </cell>
        </row>
        <row r="4053">
          <cell r="B4053" t="str">
            <v>18FA0259</v>
          </cell>
          <cell r="C4053">
            <v>18</v>
          </cell>
          <cell r="D4053">
            <v>0</v>
          </cell>
        </row>
        <row r="4054">
          <cell r="B4054" t="str">
            <v>18FA0261</v>
          </cell>
          <cell r="C4054">
            <v>18</v>
          </cell>
          <cell r="D4054">
            <v>0</v>
          </cell>
        </row>
        <row r="4055">
          <cell r="B4055" t="str">
            <v>18FA0263</v>
          </cell>
          <cell r="C4055">
            <v>18</v>
          </cell>
          <cell r="D4055">
            <v>0</v>
          </cell>
        </row>
        <row r="4056">
          <cell r="B4056" t="str">
            <v>18FA0264</v>
          </cell>
          <cell r="C4056">
            <v>18</v>
          </cell>
          <cell r="D4056">
            <v>0</v>
          </cell>
        </row>
        <row r="4057">
          <cell r="B4057" t="str">
            <v>18FA0266</v>
          </cell>
          <cell r="C4057">
            <v>18</v>
          </cell>
          <cell r="D4057">
            <v>0</v>
          </cell>
        </row>
        <row r="4058">
          <cell r="B4058" t="str">
            <v>18FA0268</v>
          </cell>
          <cell r="C4058">
            <v>18</v>
          </cell>
          <cell r="D4058">
            <v>0</v>
          </cell>
        </row>
        <row r="4059">
          <cell r="B4059" t="str">
            <v>18FA0273</v>
          </cell>
          <cell r="C4059">
            <v>36</v>
          </cell>
          <cell r="D4059">
            <v>0</v>
          </cell>
        </row>
        <row r="4060">
          <cell r="B4060" t="str">
            <v>18FA0275</v>
          </cell>
          <cell r="C4060">
            <v>36</v>
          </cell>
          <cell r="D4060">
            <v>0</v>
          </cell>
        </row>
        <row r="4061">
          <cell r="B4061" t="str">
            <v>18FA0280</v>
          </cell>
          <cell r="C4061">
            <v>18</v>
          </cell>
          <cell r="D4061">
            <v>0</v>
          </cell>
        </row>
        <row r="4062">
          <cell r="B4062" t="str">
            <v>18FA0281</v>
          </cell>
          <cell r="C4062">
            <v>36</v>
          </cell>
          <cell r="D4062">
            <v>0</v>
          </cell>
        </row>
        <row r="4063">
          <cell r="B4063" t="str">
            <v>18FA0282</v>
          </cell>
          <cell r="C4063">
            <v>36</v>
          </cell>
          <cell r="D4063">
            <v>0</v>
          </cell>
        </row>
        <row r="4064">
          <cell r="B4064" t="str">
            <v>18FA0283</v>
          </cell>
          <cell r="C4064">
            <v>36</v>
          </cell>
          <cell r="D4064">
            <v>6</v>
          </cell>
        </row>
        <row r="4065">
          <cell r="B4065" t="str">
            <v>18FA0285</v>
          </cell>
          <cell r="C4065">
            <v>36</v>
          </cell>
          <cell r="D4065">
            <v>0</v>
          </cell>
        </row>
        <row r="4066">
          <cell r="B4066" t="str">
            <v>18FA0286</v>
          </cell>
          <cell r="C4066">
            <v>18</v>
          </cell>
          <cell r="D4066">
            <v>0</v>
          </cell>
        </row>
        <row r="4067">
          <cell r="B4067" t="str">
            <v>18FA0287</v>
          </cell>
          <cell r="C4067">
            <v>18</v>
          </cell>
          <cell r="D4067">
            <v>4</v>
          </cell>
        </row>
        <row r="4068">
          <cell r="B4068" t="str">
            <v>FAI1131322</v>
          </cell>
          <cell r="C4068">
            <v>54</v>
          </cell>
          <cell r="D4068">
            <v>0</v>
          </cell>
        </row>
        <row r="4069">
          <cell r="B4069" t="str">
            <v>18FA0110</v>
          </cell>
          <cell r="C4069">
            <v>18</v>
          </cell>
          <cell r="D4069">
            <v>0</v>
          </cell>
        </row>
        <row r="4070">
          <cell r="B4070" t="str">
            <v>18FA0274</v>
          </cell>
          <cell r="C4070">
            <v>36</v>
          </cell>
          <cell r="D4070">
            <v>0</v>
          </cell>
        </row>
        <row r="4071">
          <cell r="B4071" t="str">
            <v>18FA1001</v>
          </cell>
          <cell r="C4071">
            <v>18</v>
          </cell>
          <cell r="D4071">
            <v>0</v>
          </cell>
        </row>
        <row r="4072">
          <cell r="B4072" t="str">
            <v>18FA1002</v>
          </cell>
          <cell r="C4072">
            <v>36</v>
          </cell>
          <cell r="D4072">
            <v>0</v>
          </cell>
        </row>
        <row r="4073">
          <cell r="B4073" t="str">
            <v>18FA1003</v>
          </cell>
          <cell r="C4073">
            <v>18</v>
          </cell>
          <cell r="D4073">
            <v>0</v>
          </cell>
        </row>
        <row r="4074">
          <cell r="B4074" t="str">
            <v>18FA1004</v>
          </cell>
          <cell r="C4074">
            <v>36</v>
          </cell>
          <cell r="D4074">
            <v>0</v>
          </cell>
        </row>
        <row r="4075">
          <cell r="B4075" t="str">
            <v>18FA1005</v>
          </cell>
          <cell r="C4075">
            <v>18</v>
          </cell>
          <cell r="D4075">
            <v>0</v>
          </cell>
        </row>
        <row r="4076">
          <cell r="B4076" t="str">
            <v>18FA1006</v>
          </cell>
          <cell r="C4076">
            <v>18</v>
          </cell>
          <cell r="D4076">
            <v>0</v>
          </cell>
        </row>
        <row r="4077">
          <cell r="B4077" t="str">
            <v>18FA1007</v>
          </cell>
          <cell r="C4077">
            <v>36</v>
          </cell>
          <cell r="D4077">
            <v>0</v>
          </cell>
        </row>
        <row r="4078">
          <cell r="B4078" t="str">
            <v>18FA1008</v>
          </cell>
          <cell r="C4078">
            <v>36</v>
          </cell>
          <cell r="D4078">
            <v>0</v>
          </cell>
        </row>
        <row r="4079">
          <cell r="B4079" t="str">
            <v>18FA1009</v>
          </cell>
          <cell r="C4079">
            <v>36</v>
          </cell>
          <cell r="D4079">
            <v>0</v>
          </cell>
        </row>
        <row r="4080">
          <cell r="B4080" t="str">
            <v>18FA1010</v>
          </cell>
          <cell r="C4080">
            <v>36</v>
          </cell>
          <cell r="D4080">
            <v>0</v>
          </cell>
        </row>
        <row r="4081">
          <cell r="B4081" t="str">
            <v>18FA1011</v>
          </cell>
          <cell r="C4081">
            <v>36</v>
          </cell>
          <cell r="D4081">
            <v>0</v>
          </cell>
        </row>
        <row r="4082">
          <cell r="B4082" t="str">
            <v>18FA9999</v>
          </cell>
          <cell r="C4082">
            <v>108</v>
          </cell>
          <cell r="D4082">
            <v>0</v>
          </cell>
        </row>
        <row r="4083">
          <cell r="B4083" t="str">
            <v>FAJ2221657</v>
          </cell>
          <cell r="C4083">
            <v>36</v>
          </cell>
          <cell r="D4083">
            <v>0</v>
          </cell>
        </row>
        <row r="4084">
          <cell r="B4084" t="str">
            <v>FAJ2222613</v>
          </cell>
          <cell r="C4084">
            <v>36</v>
          </cell>
          <cell r="D4084">
            <v>0</v>
          </cell>
        </row>
        <row r="4085">
          <cell r="B4085" t="str">
            <v>FAI1141652</v>
          </cell>
          <cell r="C4085">
            <v>68</v>
          </cell>
          <cell r="D4085">
            <v>0</v>
          </cell>
        </row>
        <row r="4086">
          <cell r="B4086" t="str">
            <v>FAI1131652</v>
          </cell>
          <cell r="C4086">
            <v>54</v>
          </cell>
          <cell r="D4086">
            <v>0</v>
          </cell>
        </row>
        <row r="4087">
          <cell r="B4087" t="str">
            <v>FAI1142682</v>
          </cell>
          <cell r="C4087">
            <v>68</v>
          </cell>
          <cell r="D4087">
            <v>16</v>
          </cell>
        </row>
        <row r="4088">
          <cell r="B4088" t="str">
            <v>FAJ2221624</v>
          </cell>
          <cell r="C4088">
            <v>36</v>
          </cell>
          <cell r="D4088">
            <v>0</v>
          </cell>
        </row>
        <row r="4089">
          <cell r="B4089" t="str">
            <v>18FA0191</v>
          </cell>
          <cell r="C4089">
            <v>36</v>
          </cell>
          <cell r="D4089">
            <v>0</v>
          </cell>
        </row>
        <row r="4090">
          <cell r="B4090" t="str">
            <v>18FA0190</v>
          </cell>
          <cell r="C4090">
            <v>18</v>
          </cell>
          <cell r="D4090">
            <v>0</v>
          </cell>
        </row>
        <row r="4091">
          <cell r="B4091" t="str">
            <v>FAI1122661</v>
          </cell>
          <cell r="C4091">
            <v>36</v>
          </cell>
          <cell r="D4091">
            <v>0</v>
          </cell>
        </row>
        <row r="4092">
          <cell r="B4092" t="str">
            <v>18LSJX2401</v>
          </cell>
          <cell r="C4092">
            <v>2</v>
          </cell>
          <cell r="D4092">
            <v>0</v>
          </cell>
        </row>
        <row r="4093">
          <cell r="B4093" t="str">
            <v>18LSJX2402</v>
          </cell>
          <cell r="C4093">
            <v>2</v>
          </cell>
          <cell r="D4093">
            <v>0</v>
          </cell>
        </row>
        <row r="4094">
          <cell r="B4094" t="str">
            <v>18LSJX2403</v>
          </cell>
          <cell r="C4094">
            <v>2</v>
          </cell>
          <cell r="D4094">
            <v>0</v>
          </cell>
        </row>
        <row r="4095">
          <cell r="B4095" t="str">
            <v>18LSJX2404</v>
          </cell>
          <cell r="C4095">
            <v>2</v>
          </cell>
          <cell r="D4095">
            <v>0</v>
          </cell>
        </row>
        <row r="4096">
          <cell r="B4096" t="str">
            <v>18LSJX3401</v>
          </cell>
          <cell r="C4096">
            <v>2</v>
          </cell>
          <cell r="D4096">
            <v>0</v>
          </cell>
        </row>
        <row r="4097">
          <cell r="B4097" t="str">
            <v>18LSJX3402</v>
          </cell>
          <cell r="C4097">
            <v>2</v>
          </cell>
          <cell r="D4097">
            <v>0</v>
          </cell>
        </row>
        <row r="4098">
          <cell r="B4098" t="str">
            <v>18LSJX3403</v>
          </cell>
          <cell r="C4098">
            <v>2</v>
          </cell>
          <cell r="D4098">
            <v>0</v>
          </cell>
        </row>
        <row r="4099">
          <cell r="B4099" t="str">
            <v>18LSJX3404</v>
          </cell>
          <cell r="C4099">
            <v>2</v>
          </cell>
          <cell r="D4099">
            <v>0</v>
          </cell>
        </row>
        <row r="4100">
          <cell r="B4100" t="str">
            <v>18LSJX3405</v>
          </cell>
          <cell r="C4100">
            <v>2</v>
          </cell>
          <cell r="D4100">
            <v>0</v>
          </cell>
        </row>
        <row r="4101">
          <cell r="B4101" t="str">
            <v>18LSJX3406</v>
          </cell>
          <cell r="C4101">
            <v>2</v>
          </cell>
          <cell r="D4101">
            <v>0</v>
          </cell>
        </row>
        <row r="4102">
          <cell r="B4102" t="str">
            <v>KF1053</v>
          </cell>
          <cell r="C4102">
            <v>18</v>
          </cell>
          <cell r="D4102">
            <v>18</v>
          </cell>
        </row>
        <row r="4103">
          <cell r="B4103" t="str">
            <v>FAI1121231</v>
          </cell>
          <cell r="C4103">
            <v>36</v>
          </cell>
          <cell r="D4103">
            <v>0</v>
          </cell>
        </row>
        <row r="4104">
          <cell r="B4104" t="str">
            <v>FAI1131230</v>
          </cell>
          <cell r="C4104">
            <v>54</v>
          </cell>
          <cell r="D4104">
            <v>0</v>
          </cell>
        </row>
        <row r="4105">
          <cell r="B4105" t="str">
            <v>FAI1131507</v>
          </cell>
          <cell r="C4105">
            <v>54</v>
          </cell>
          <cell r="D4105">
            <v>0</v>
          </cell>
        </row>
        <row r="4106">
          <cell r="B4106" t="str">
            <v>FAJ2123238</v>
          </cell>
          <cell r="C4106">
            <v>54</v>
          </cell>
          <cell r="D4106">
            <v>0</v>
          </cell>
        </row>
        <row r="4107">
          <cell r="B4107" t="str">
            <v>FAJ1123232</v>
          </cell>
          <cell r="C4107">
            <v>36</v>
          </cell>
          <cell r="D4107">
            <v>36</v>
          </cell>
        </row>
        <row r="4108">
          <cell r="B4108" t="str">
            <v>FAJ2222126</v>
          </cell>
          <cell r="C4108">
            <v>36</v>
          </cell>
          <cell r="D4108">
            <v>0</v>
          </cell>
        </row>
        <row r="4109">
          <cell r="B4109" t="str">
            <v>FAJ2221233</v>
          </cell>
          <cell r="C4109">
            <v>36</v>
          </cell>
          <cell r="D4109">
            <v>0</v>
          </cell>
        </row>
        <row r="4110">
          <cell r="B4110" t="str">
            <v>FAJ2221525</v>
          </cell>
          <cell r="C4110">
            <v>36</v>
          </cell>
          <cell r="D4110">
            <v>0</v>
          </cell>
        </row>
        <row r="4111">
          <cell r="B4111" t="str">
            <v>FAJ2221527</v>
          </cell>
          <cell r="C4111">
            <v>36</v>
          </cell>
          <cell r="D4111">
            <v>0</v>
          </cell>
        </row>
        <row r="4112">
          <cell r="B4112" t="str">
            <v>FAJ2221528</v>
          </cell>
          <cell r="C4112">
            <v>36</v>
          </cell>
          <cell r="D4112">
            <v>0</v>
          </cell>
        </row>
        <row r="4113">
          <cell r="B4113" t="str">
            <v>FAJ2221529</v>
          </cell>
          <cell r="C4113">
            <v>36</v>
          </cell>
          <cell r="D4113">
            <v>0</v>
          </cell>
        </row>
        <row r="4114">
          <cell r="B4114" t="str">
            <v>18FA0276</v>
          </cell>
          <cell r="C4114">
            <v>18</v>
          </cell>
          <cell r="D4114">
            <v>0</v>
          </cell>
        </row>
        <row r="4115">
          <cell r="B4115" t="str">
            <v>18FA0277</v>
          </cell>
          <cell r="C4115">
            <v>18</v>
          </cell>
          <cell r="D4115">
            <v>0</v>
          </cell>
        </row>
        <row r="4116">
          <cell r="B4116" t="str">
            <v>18FA0278</v>
          </cell>
          <cell r="C4116">
            <v>18</v>
          </cell>
          <cell r="D4116">
            <v>18</v>
          </cell>
        </row>
        <row r="4117">
          <cell r="B4117" t="str">
            <v>KF1066</v>
          </cell>
          <cell r="C4117">
            <v>18</v>
          </cell>
          <cell r="D4117">
            <v>18</v>
          </cell>
        </row>
        <row r="4118">
          <cell r="B4118" t="str">
            <v>18FA0309</v>
          </cell>
          <cell r="C4118">
            <v>18</v>
          </cell>
          <cell r="D4118">
            <v>0</v>
          </cell>
        </row>
        <row r="4119">
          <cell r="B4119" t="str">
            <v>18FA0310</v>
          </cell>
          <cell r="C4119">
            <v>18</v>
          </cell>
          <cell r="D4119">
            <v>0</v>
          </cell>
        </row>
        <row r="4120">
          <cell r="B4120" t="str">
            <v>18FA0311</v>
          </cell>
          <cell r="C4120">
            <v>18</v>
          </cell>
          <cell r="D4120">
            <v>18</v>
          </cell>
        </row>
        <row r="4121">
          <cell r="B4121" t="str">
            <v>18FA0312</v>
          </cell>
          <cell r="C4121">
            <v>18</v>
          </cell>
          <cell r="D4121">
            <v>0</v>
          </cell>
        </row>
        <row r="4122">
          <cell r="B4122" t="str">
            <v>KF0141</v>
          </cell>
          <cell r="C4122">
            <v>18</v>
          </cell>
          <cell r="D4122">
            <v>18</v>
          </cell>
        </row>
        <row r="4123">
          <cell r="B4123" t="str">
            <v>KF1001</v>
          </cell>
          <cell r="C4123">
            <v>18</v>
          </cell>
          <cell r="D4123">
            <v>18</v>
          </cell>
        </row>
        <row r="4124">
          <cell r="B4124" t="str">
            <v>18FA1012</v>
          </cell>
          <cell r="C4124">
            <v>36</v>
          </cell>
          <cell r="D4124">
            <v>0</v>
          </cell>
        </row>
        <row r="4125">
          <cell r="B4125" t="str">
            <v>FAJ2221324</v>
          </cell>
          <cell r="C4125">
            <v>36</v>
          </cell>
          <cell r="D4125">
            <v>0</v>
          </cell>
        </row>
        <row r="4126">
          <cell r="B4126" t="str">
            <v>FAI1131421</v>
          </cell>
          <cell r="C4126">
            <v>54</v>
          </cell>
          <cell r="D4126">
            <v>0</v>
          </cell>
        </row>
        <row r="4127">
          <cell r="B4127" t="str">
            <v>FAJ2221417</v>
          </cell>
          <cell r="C4127">
            <v>36</v>
          </cell>
          <cell r="D4127">
            <v>0</v>
          </cell>
        </row>
        <row r="4128">
          <cell r="B4128" t="str">
            <v>FAJ2221418</v>
          </cell>
          <cell r="C4128">
            <v>36</v>
          </cell>
          <cell r="D4128">
            <v>0</v>
          </cell>
        </row>
        <row r="4129">
          <cell r="B4129" t="str">
            <v>FAJ2221419</v>
          </cell>
          <cell r="C4129">
            <v>36</v>
          </cell>
          <cell r="D4129">
            <v>0</v>
          </cell>
        </row>
        <row r="4130">
          <cell r="B4130" t="str">
            <v>FAJ2221420</v>
          </cell>
          <cell r="C4130">
            <v>36</v>
          </cell>
          <cell r="D4130">
            <v>0</v>
          </cell>
        </row>
        <row r="4131">
          <cell r="B4131" t="str">
            <v>FAI1132651</v>
          </cell>
          <cell r="C4131">
            <v>54</v>
          </cell>
          <cell r="D4131">
            <v>18</v>
          </cell>
        </row>
        <row r="4132">
          <cell r="B4132" t="str">
            <v>FAI1132611</v>
          </cell>
          <cell r="C4132">
            <v>54</v>
          </cell>
          <cell r="D4132">
            <v>8</v>
          </cell>
        </row>
        <row r="4133">
          <cell r="B4133" t="str">
            <v>FAJ1122123</v>
          </cell>
          <cell r="C4133">
            <v>36</v>
          </cell>
          <cell r="D4133">
            <v>0</v>
          </cell>
        </row>
        <row r="4134">
          <cell r="B4134" t="str">
            <v>KF0139</v>
          </cell>
          <cell r="C4134">
            <v>18</v>
          </cell>
          <cell r="D4134">
            <v>0</v>
          </cell>
        </row>
        <row r="4135">
          <cell r="B4135" t="str">
            <v>KF0140</v>
          </cell>
          <cell r="C4135">
            <v>18</v>
          </cell>
          <cell r="D4135">
            <v>18</v>
          </cell>
        </row>
        <row r="4136">
          <cell r="B4136" t="str">
            <v>18FA0271</v>
          </cell>
          <cell r="C4136">
            <v>18</v>
          </cell>
          <cell r="D4136">
            <v>0</v>
          </cell>
        </row>
        <row r="4137">
          <cell r="B4137" t="str">
            <v>FAJ2221511</v>
          </cell>
          <cell r="C4137">
            <v>36</v>
          </cell>
          <cell r="D4137">
            <v>0</v>
          </cell>
        </row>
        <row r="4138">
          <cell r="B4138" t="str">
            <v>FAK2221002</v>
          </cell>
          <cell r="C4138">
            <v>36</v>
          </cell>
          <cell r="D4138">
            <v>0</v>
          </cell>
        </row>
        <row r="4139">
          <cell r="B4139" t="str">
            <v>FAJ2231229</v>
          </cell>
          <cell r="C4139">
            <v>54</v>
          </cell>
          <cell r="D4139">
            <v>0</v>
          </cell>
        </row>
        <row r="4140">
          <cell r="B4140" t="str">
            <v>KF1002</v>
          </cell>
          <cell r="C4140">
            <v>36</v>
          </cell>
          <cell r="D4140">
            <v>36</v>
          </cell>
        </row>
        <row r="4141">
          <cell r="B4141" t="str">
            <v>KF1003</v>
          </cell>
          <cell r="C4141">
            <v>18</v>
          </cell>
          <cell r="D4141">
            <v>18</v>
          </cell>
        </row>
        <row r="4142">
          <cell r="B4142" t="str">
            <v>KF1004</v>
          </cell>
          <cell r="C4142">
            <v>18</v>
          </cell>
          <cell r="D4142">
            <v>36</v>
          </cell>
        </row>
        <row r="4143">
          <cell r="B4143" t="str">
            <v>KF1052</v>
          </cell>
          <cell r="C4143">
            <v>36</v>
          </cell>
          <cell r="D4143">
            <v>36</v>
          </cell>
        </row>
        <row r="4144">
          <cell r="B4144" t="str">
            <v>KF0124</v>
          </cell>
          <cell r="C4144">
            <v>36</v>
          </cell>
          <cell r="D4144">
            <v>36</v>
          </cell>
        </row>
        <row r="4145">
          <cell r="B4145" t="str">
            <v>FAI1131303</v>
          </cell>
          <cell r="C4145">
            <v>54</v>
          </cell>
          <cell r="D4145">
            <v>0</v>
          </cell>
        </row>
        <row r="4146">
          <cell r="B4146" t="str">
            <v>FAI1131203</v>
          </cell>
          <cell r="C4146">
            <v>54</v>
          </cell>
          <cell r="D4146">
            <v>0</v>
          </cell>
        </row>
        <row r="4147">
          <cell r="B4147" t="str">
            <v>18FA0103</v>
          </cell>
          <cell r="C4147">
            <v>18</v>
          </cell>
          <cell r="D4147">
            <v>0</v>
          </cell>
        </row>
        <row r="4148">
          <cell r="B4148" t="str">
            <v>18FA0108</v>
          </cell>
          <cell r="C4148">
            <v>18</v>
          </cell>
          <cell r="D4148">
            <v>0</v>
          </cell>
        </row>
        <row r="4149">
          <cell r="B4149" t="str">
            <v>18FA0248</v>
          </cell>
          <cell r="C4149">
            <v>18</v>
          </cell>
          <cell r="D4149">
            <v>0</v>
          </cell>
        </row>
        <row r="4150">
          <cell r="B4150" t="str">
            <v>18FA0250</v>
          </cell>
          <cell r="C4150">
            <v>18</v>
          </cell>
          <cell r="D4150">
            <v>0</v>
          </cell>
        </row>
        <row r="4151">
          <cell r="B4151" t="str">
            <v>18FA0253</v>
          </cell>
          <cell r="C4151">
            <v>18</v>
          </cell>
          <cell r="D4151">
            <v>0</v>
          </cell>
        </row>
        <row r="4152">
          <cell r="B4152" t="str">
            <v>18FA0255</v>
          </cell>
          <cell r="C4152">
            <v>18</v>
          </cell>
          <cell r="D4152">
            <v>0</v>
          </cell>
        </row>
        <row r="4153">
          <cell r="B4153" t="str">
            <v>18LSJX3201</v>
          </cell>
          <cell r="C4153">
            <v>2</v>
          </cell>
          <cell r="D4153">
            <v>0</v>
          </cell>
        </row>
        <row r="4154">
          <cell r="B4154" t="str">
            <v>18LSJX2201</v>
          </cell>
          <cell r="C4154">
            <v>2</v>
          </cell>
          <cell r="D4154">
            <v>0</v>
          </cell>
        </row>
        <row r="4155">
          <cell r="B4155" t="str">
            <v>18LSJX2202</v>
          </cell>
          <cell r="C4155">
            <v>2</v>
          </cell>
          <cell r="D4155">
            <v>0</v>
          </cell>
        </row>
        <row r="4156">
          <cell r="B4156" t="str">
            <v>18LSJX3202</v>
          </cell>
          <cell r="C4156">
            <v>2</v>
          </cell>
          <cell r="D4156">
            <v>0</v>
          </cell>
        </row>
        <row r="4157">
          <cell r="B4157" t="str">
            <v>2018TS352</v>
          </cell>
          <cell r="C4157">
            <v>18</v>
          </cell>
          <cell r="D4157">
            <v>0</v>
          </cell>
        </row>
        <row r="4158">
          <cell r="B4158" t="str">
            <v>2018TS253</v>
          </cell>
          <cell r="C4158">
            <v>18</v>
          </cell>
          <cell r="D4158">
            <v>0</v>
          </cell>
        </row>
        <row r="4159">
          <cell r="B4159" t="str">
            <v>18AC0206</v>
          </cell>
          <cell r="C4159">
            <v>64</v>
          </cell>
        </row>
        <row r="4160">
          <cell r="B4160" t="str">
            <v>18AC0207</v>
          </cell>
          <cell r="C4160">
            <v>64</v>
          </cell>
        </row>
        <row r="4161">
          <cell r="B4161" t="str">
            <v>18AC0208</v>
          </cell>
          <cell r="C4161">
            <v>64</v>
          </cell>
        </row>
        <row r="4162">
          <cell r="B4162" t="str">
            <v>18AC0209</v>
          </cell>
          <cell r="C4162">
            <v>64</v>
          </cell>
        </row>
        <row r="4163">
          <cell r="B4163" t="str">
            <v>18AC0210</v>
          </cell>
          <cell r="C4163">
            <v>64</v>
          </cell>
        </row>
        <row r="4164">
          <cell r="B4164" t="str">
            <v>18AC0211</v>
          </cell>
          <cell r="C4164">
            <v>64</v>
          </cell>
        </row>
        <row r="4165">
          <cell r="B4165" t="str">
            <v>18AC0212</v>
          </cell>
          <cell r="C4165">
            <v>64</v>
          </cell>
        </row>
        <row r="4166">
          <cell r="B4166" t="str">
            <v>18AC0213</v>
          </cell>
          <cell r="C4166">
            <v>64</v>
          </cell>
        </row>
        <row r="4167">
          <cell r="B4167" t="str">
            <v>18AC0214</v>
          </cell>
          <cell r="C4167">
            <v>64</v>
          </cell>
        </row>
        <row r="4168">
          <cell r="B4168" t="str">
            <v>KF1056</v>
          </cell>
          <cell r="C4168">
            <v>18</v>
          </cell>
          <cell r="D4168">
            <v>18</v>
          </cell>
        </row>
        <row r="4169">
          <cell r="B4169" t="str">
            <v>18LSJX3209</v>
          </cell>
          <cell r="C4169">
            <v>2</v>
          </cell>
        </row>
        <row r="4170">
          <cell r="B4170" t="str">
            <v>18LSJX2203</v>
          </cell>
          <cell r="C4170">
            <v>2</v>
          </cell>
        </row>
        <row r="4171">
          <cell r="B4171" t="str">
            <v>18LSJX2204</v>
          </cell>
          <cell r="C4171">
            <v>2</v>
          </cell>
        </row>
        <row r="4172">
          <cell r="B4172" t="str">
            <v>18LSJX2205</v>
          </cell>
          <cell r="C4172">
            <v>2</v>
          </cell>
        </row>
        <row r="4173">
          <cell r="B4173" t="str">
            <v>18LSJX2206</v>
          </cell>
          <cell r="C4173">
            <v>2</v>
          </cell>
        </row>
        <row r="4174">
          <cell r="B4174" t="str">
            <v>18LSJX2207</v>
          </cell>
          <cell r="C4174">
            <v>2</v>
          </cell>
        </row>
        <row r="4175">
          <cell r="B4175" t="str">
            <v>18LSJX3203</v>
          </cell>
          <cell r="C4175">
            <v>2</v>
          </cell>
        </row>
        <row r="4176">
          <cell r="B4176" t="str">
            <v>18LSJX3204</v>
          </cell>
          <cell r="C4176">
            <v>2</v>
          </cell>
        </row>
        <row r="4177">
          <cell r="B4177" t="str">
            <v>18LSJX3205</v>
          </cell>
          <cell r="C4177">
            <v>2</v>
          </cell>
        </row>
        <row r="4178">
          <cell r="B4178" t="str">
            <v>18LSJX3206</v>
          </cell>
          <cell r="C4178">
            <v>2</v>
          </cell>
        </row>
        <row r="4179">
          <cell r="B4179" t="str">
            <v>18LSJX3207</v>
          </cell>
          <cell r="C4179">
            <v>2</v>
          </cell>
        </row>
        <row r="4180">
          <cell r="B4180" t="str">
            <v>18LSJX3208</v>
          </cell>
          <cell r="C4180">
            <v>2</v>
          </cell>
        </row>
        <row r="4181">
          <cell r="B4181" t="str">
            <v>18AC0183</v>
          </cell>
          <cell r="C4181">
            <v>18</v>
          </cell>
          <cell r="D4181">
            <v>0</v>
          </cell>
        </row>
        <row r="4182">
          <cell r="B4182" t="str">
            <v>18AC0182</v>
          </cell>
          <cell r="C4182">
            <v>54</v>
          </cell>
          <cell r="D4182">
            <v>0</v>
          </cell>
        </row>
        <row r="4183">
          <cell r="B4183" t="str">
            <v>18AC0184</v>
          </cell>
          <cell r="C4183">
            <v>54</v>
          </cell>
          <cell r="D4183">
            <v>0</v>
          </cell>
        </row>
        <row r="4184">
          <cell r="B4184" t="str">
            <v>18AC0185</v>
          </cell>
          <cell r="C4184">
            <v>54</v>
          </cell>
          <cell r="D4184">
            <v>0</v>
          </cell>
        </row>
        <row r="4185">
          <cell r="B4185" t="str">
            <v>18AC0186</v>
          </cell>
          <cell r="C4185">
            <v>36</v>
          </cell>
          <cell r="D4185">
            <v>0</v>
          </cell>
        </row>
        <row r="4186">
          <cell r="B4186" t="str">
            <v>18AC0187</v>
          </cell>
          <cell r="C4186">
            <v>18</v>
          </cell>
          <cell r="D4186">
            <v>0</v>
          </cell>
        </row>
        <row r="4187">
          <cell r="B4187" t="str">
            <v>18AC0188</v>
          </cell>
          <cell r="C4187">
            <v>36</v>
          </cell>
          <cell r="D4187">
            <v>0</v>
          </cell>
        </row>
        <row r="4188">
          <cell r="B4188" t="str">
            <v>18AC0189</v>
          </cell>
          <cell r="C4188">
            <v>18</v>
          </cell>
          <cell r="D4188">
            <v>0</v>
          </cell>
        </row>
        <row r="4189">
          <cell r="B4189" t="str">
            <v>18AC0190</v>
          </cell>
          <cell r="C4189">
            <v>36</v>
          </cell>
          <cell r="D4189">
            <v>0</v>
          </cell>
        </row>
        <row r="4190">
          <cell r="B4190" t="str">
            <v>18AC0191</v>
          </cell>
          <cell r="C4190">
            <v>36</v>
          </cell>
          <cell r="D4190">
            <v>0</v>
          </cell>
        </row>
        <row r="4191">
          <cell r="B4191" t="str">
            <v>18AC0192</v>
          </cell>
          <cell r="C4191">
            <v>36</v>
          </cell>
          <cell r="D4191">
            <v>0</v>
          </cell>
        </row>
        <row r="4192">
          <cell r="B4192" t="str">
            <v>18AC0193</v>
          </cell>
          <cell r="C4192">
            <v>36</v>
          </cell>
          <cell r="D4192">
            <v>0</v>
          </cell>
        </row>
        <row r="4193">
          <cell r="B4193" t="str">
            <v>18AC0194</v>
          </cell>
          <cell r="C4193">
            <v>36</v>
          </cell>
          <cell r="D4193">
            <v>0</v>
          </cell>
        </row>
        <row r="4194">
          <cell r="B4194" t="str">
            <v>18AC0195</v>
          </cell>
          <cell r="C4194">
            <v>36</v>
          </cell>
          <cell r="D4194">
            <v>0</v>
          </cell>
        </row>
        <row r="4195">
          <cell r="B4195" t="str">
            <v>18AC0196</v>
          </cell>
          <cell r="C4195">
            <v>36</v>
          </cell>
          <cell r="D4195">
            <v>0</v>
          </cell>
        </row>
        <row r="4196">
          <cell r="B4196" t="str">
            <v>18AC0197</v>
          </cell>
          <cell r="C4196">
            <v>36</v>
          </cell>
          <cell r="D4196">
            <v>0</v>
          </cell>
        </row>
        <row r="4197">
          <cell r="B4197" t="str">
            <v>18AC0198</v>
          </cell>
          <cell r="C4197">
            <v>36</v>
          </cell>
          <cell r="D4197">
            <v>0</v>
          </cell>
        </row>
        <row r="4198">
          <cell r="B4198" t="str">
            <v>18AC0199</v>
          </cell>
          <cell r="C4198">
            <v>36</v>
          </cell>
          <cell r="D4198">
            <v>0</v>
          </cell>
        </row>
        <row r="4199">
          <cell r="B4199" t="str">
            <v>ACJ2221019</v>
          </cell>
          <cell r="C4199">
            <v>36</v>
          </cell>
          <cell r="D4199">
            <v>0</v>
          </cell>
        </row>
        <row r="4200">
          <cell r="B4200" t="str">
            <v>ACJ2221020</v>
          </cell>
          <cell r="C4200">
            <v>36</v>
          </cell>
          <cell r="D4200">
            <v>0</v>
          </cell>
        </row>
        <row r="4201">
          <cell r="B4201" t="str">
            <v>ACJ1123001</v>
          </cell>
          <cell r="C4201">
            <v>36</v>
          </cell>
          <cell r="D4201">
            <v>36</v>
          </cell>
        </row>
        <row r="4202">
          <cell r="B4202" t="str">
            <v>18AC0158</v>
          </cell>
          <cell r="C4202">
            <v>18</v>
          </cell>
          <cell r="D4202">
            <v>0</v>
          </cell>
        </row>
        <row r="4203">
          <cell r="B4203" t="str">
            <v>18AC0159</v>
          </cell>
          <cell r="C4203">
            <v>18</v>
          </cell>
          <cell r="D4203">
            <v>0</v>
          </cell>
        </row>
        <row r="4204">
          <cell r="B4204" t="str">
            <v>KF1077</v>
          </cell>
          <cell r="C4204">
            <v>18</v>
          </cell>
          <cell r="D4204">
            <v>18</v>
          </cell>
        </row>
        <row r="4205">
          <cell r="B4205" t="str">
            <v>18AC0202</v>
          </cell>
          <cell r="C4205">
            <v>18</v>
          </cell>
          <cell r="D4205">
            <v>0</v>
          </cell>
        </row>
        <row r="4206">
          <cell r="B4206" t="str">
            <v>18AC0201</v>
          </cell>
          <cell r="C4206">
            <v>18</v>
          </cell>
          <cell r="D4206">
            <v>0</v>
          </cell>
        </row>
        <row r="4207">
          <cell r="B4207" t="str">
            <v>ACJ1113003</v>
          </cell>
          <cell r="C4207">
            <v>36</v>
          </cell>
          <cell r="D4207">
            <v>0</v>
          </cell>
        </row>
        <row r="4208">
          <cell r="B4208" t="str">
            <v>ACI1131017</v>
          </cell>
          <cell r="C4208">
            <v>68</v>
          </cell>
          <cell r="D4208">
            <v>0</v>
          </cell>
        </row>
        <row r="4209">
          <cell r="B4209" t="str">
            <v>ACJ2121008</v>
          </cell>
          <cell r="C4209">
            <v>54</v>
          </cell>
          <cell r="D4209">
            <v>0</v>
          </cell>
        </row>
        <row r="4210">
          <cell r="B4210" t="str">
            <v>ACI1131018</v>
          </cell>
          <cell r="C4210">
            <v>68</v>
          </cell>
          <cell r="D4210">
            <v>0</v>
          </cell>
        </row>
        <row r="4211">
          <cell r="B4211" t="str">
            <v>ACJ1121002</v>
          </cell>
          <cell r="C4211">
            <v>72</v>
          </cell>
          <cell r="D4211">
            <v>0</v>
          </cell>
        </row>
        <row r="4212">
          <cell r="B4212" t="str">
            <v>ACJ1121003</v>
          </cell>
          <cell r="C4212">
            <v>54</v>
          </cell>
          <cell r="D4212">
            <v>0</v>
          </cell>
        </row>
        <row r="4213">
          <cell r="B4213" t="str">
            <v>ACH1211003</v>
          </cell>
          <cell r="C4213">
            <v>36</v>
          </cell>
          <cell r="D4213">
            <v>0</v>
          </cell>
        </row>
        <row r="4214">
          <cell r="B4214" t="str">
            <v>ACJ2211052</v>
          </cell>
          <cell r="C4214">
            <v>18</v>
          </cell>
          <cell r="D4214">
            <v>0</v>
          </cell>
        </row>
        <row r="4215">
          <cell r="B4215" t="str">
            <v>ACI1121003</v>
          </cell>
          <cell r="C4215">
            <v>36</v>
          </cell>
          <cell r="D4215">
            <v>0</v>
          </cell>
        </row>
        <row r="4216">
          <cell r="B4216" t="str">
            <v>ACI1121019</v>
          </cell>
          <cell r="C4216">
            <v>96</v>
          </cell>
          <cell r="D4216">
            <v>0</v>
          </cell>
        </row>
        <row r="4217">
          <cell r="B4217" t="str">
            <v>ACI1121020</v>
          </cell>
          <cell r="C4217">
            <v>96</v>
          </cell>
          <cell r="D4217">
            <v>0</v>
          </cell>
        </row>
        <row r="4218">
          <cell r="B4218" t="str">
            <v>ACI1121021</v>
          </cell>
          <cell r="C4218">
            <v>96</v>
          </cell>
          <cell r="D4218">
            <v>0</v>
          </cell>
        </row>
        <row r="4219">
          <cell r="B4219" t="str">
            <v>ACI1121022</v>
          </cell>
          <cell r="C4219">
            <v>96</v>
          </cell>
          <cell r="D4219">
            <v>0</v>
          </cell>
        </row>
        <row r="4220">
          <cell r="B4220" t="str">
            <v>ACJ2211028</v>
          </cell>
          <cell r="C4220">
            <v>18</v>
          </cell>
          <cell r="D4220">
            <v>0</v>
          </cell>
        </row>
        <row r="4221">
          <cell r="B4221" t="str">
            <v>ACJ2211029</v>
          </cell>
          <cell r="C4221">
            <v>18</v>
          </cell>
          <cell r="D4221">
            <v>0</v>
          </cell>
        </row>
        <row r="4222">
          <cell r="B4222" t="str">
            <v>ACJ2211010</v>
          </cell>
          <cell r="C4222">
            <v>18</v>
          </cell>
          <cell r="D4222">
            <v>0</v>
          </cell>
        </row>
        <row r="4223">
          <cell r="B4223" t="str">
            <v>ACJ2211011</v>
          </cell>
          <cell r="C4223">
            <v>18</v>
          </cell>
          <cell r="D4223">
            <v>0</v>
          </cell>
        </row>
        <row r="4224">
          <cell r="B4224" t="str">
            <v>ACJ2221016</v>
          </cell>
          <cell r="C4224">
            <v>36</v>
          </cell>
          <cell r="D4224">
            <v>0</v>
          </cell>
        </row>
        <row r="4225">
          <cell r="B4225" t="str">
            <v>ACJ2221025</v>
          </cell>
          <cell r="C4225">
            <v>36</v>
          </cell>
          <cell r="D4225">
            <v>0</v>
          </cell>
        </row>
        <row r="4226">
          <cell r="B4226" t="str">
            <v>ACJ2121005</v>
          </cell>
          <cell r="C4226">
            <v>36</v>
          </cell>
          <cell r="D4226">
            <v>0</v>
          </cell>
        </row>
        <row r="4227">
          <cell r="B4227" t="str">
            <v>ACJ2221022</v>
          </cell>
          <cell r="C4227">
            <v>36</v>
          </cell>
          <cell r="D4227">
            <v>0</v>
          </cell>
        </row>
        <row r="4228">
          <cell r="B4228" t="str">
            <v>ACI1131016</v>
          </cell>
          <cell r="C4228">
            <v>68</v>
          </cell>
          <cell r="D4228">
            <v>0</v>
          </cell>
        </row>
        <row r="4229">
          <cell r="B4229" t="str">
            <v>ACI1161001</v>
          </cell>
          <cell r="C4229">
            <v>102</v>
          </cell>
          <cell r="D4229">
            <v>0</v>
          </cell>
        </row>
        <row r="4230">
          <cell r="B4230" t="str">
            <v>ACJ2221111</v>
          </cell>
          <cell r="C4230">
            <v>36</v>
          </cell>
          <cell r="D4230">
            <v>0</v>
          </cell>
        </row>
        <row r="4231">
          <cell r="B4231" t="str">
            <v>ACI1162001</v>
          </cell>
          <cell r="C4231">
            <v>102</v>
          </cell>
          <cell r="D4231">
            <v>0</v>
          </cell>
        </row>
        <row r="4232">
          <cell r="B4232" t="str">
            <v>ACI1121010</v>
          </cell>
          <cell r="C4232">
            <v>54</v>
          </cell>
          <cell r="D4232">
            <v>0</v>
          </cell>
        </row>
        <row r="4233">
          <cell r="B4233" t="str">
            <v>ACI1121015</v>
          </cell>
          <cell r="C4233">
            <v>68</v>
          </cell>
          <cell r="D4233">
            <v>0</v>
          </cell>
        </row>
        <row r="4234">
          <cell r="B4234" t="str">
            <v>ACI1121016</v>
          </cell>
          <cell r="C4234">
            <v>68</v>
          </cell>
          <cell r="D4234">
            <v>0</v>
          </cell>
        </row>
        <row r="4235">
          <cell r="B4235" t="str">
            <v>ACI1121025</v>
          </cell>
          <cell r="C4235">
            <v>54</v>
          </cell>
          <cell r="D4235">
            <v>0</v>
          </cell>
        </row>
        <row r="4236">
          <cell r="B4236" t="str">
            <v>ACH1131003</v>
          </cell>
          <cell r="C4236">
            <v>68</v>
          </cell>
          <cell r="D4236">
            <v>0</v>
          </cell>
        </row>
        <row r="4237">
          <cell r="B4237" t="str">
            <v>ACI1121012</v>
          </cell>
          <cell r="C4237">
            <v>36</v>
          </cell>
          <cell r="D4237">
            <v>0</v>
          </cell>
        </row>
        <row r="4238">
          <cell r="B4238" t="str">
            <v>ACI1131015</v>
          </cell>
          <cell r="C4238">
            <v>68</v>
          </cell>
          <cell r="D4238">
            <v>0</v>
          </cell>
        </row>
        <row r="4239">
          <cell r="B4239" t="str">
            <v>ACH1121002</v>
          </cell>
          <cell r="C4239">
            <v>68</v>
          </cell>
          <cell r="D4239">
            <v>0</v>
          </cell>
        </row>
        <row r="4240">
          <cell r="B4240" t="str">
            <v>ACH1121003</v>
          </cell>
          <cell r="C4240">
            <v>64</v>
          </cell>
          <cell r="D4240">
            <v>0</v>
          </cell>
        </row>
        <row r="4241">
          <cell r="B4241" t="str">
            <v>ACJ2221023</v>
          </cell>
          <cell r="C4241">
            <v>36</v>
          </cell>
          <cell r="D4241">
            <v>0</v>
          </cell>
        </row>
        <row r="4242">
          <cell r="B4242" t="str">
            <v>ACJ2221021</v>
          </cell>
          <cell r="C4242">
            <v>36</v>
          </cell>
          <cell r="D4242">
            <v>0</v>
          </cell>
        </row>
        <row r="4243">
          <cell r="B4243" t="str">
            <v>ACI1121027</v>
          </cell>
          <cell r="C4243">
            <v>54</v>
          </cell>
          <cell r="D4243">
            <v>0</v>
          </cell>
        </row>
        <row r="4244">
          <cell r="B4244" t="str">
            <v>ACI1131019</v>
          </cell>
          <cell r="C4244">
            <v>72</v>
          </cell>
          <cell r="D4244">
            <v>0</v>
          </cell>
        </row>
        <row r="4245">
          <cell r="B4245" t="str">
            <v>ACI1131020</v>
          </cell>
          <cell r="C4245">
            <v>72</v>
          </cell>
          <cell r="D4245">
            <v>0</v>
          </cell>
        </row>
        <row r="4246">
          <cell r="B4246" t="str">
            <v>ACI1131021</v>
          </cell>
          <cell r="C4246">
            <v>72</v>
          </cell>
          <cell r="D4246">
            <v>0</v>
          </cell>
        </row>
        <row r="4247">
          <cell r="B4247" t="str">
            <v>ACH1132002</v>
          </cell>
          <cell r="C4247">
            <v>54</v>
          </cell>
          <cell r="D4247">
            <v>0</v>
          </cell>
        </row>
        <row r="4248">
          <cell r="B4248" t="str">
            <v>ACJ2131003</v>
          </cell>
          <cell r="C4248">
            <v>72</v>
          </cell>
          <cell r="D4248">
            <v>0</v>
          </cell>
        </row>
        <row r="4249">
          <cell r="B4249" t="str">
            <v>ACI1121013</v>
          </cell>
          <cell r="C4249">
            <v>96</v>
          </cell>
          <cell r="D4249">
            <v>0</v>
          </cell>
        </row>
        <row r="4250">
          <cell r="B4250" t="str">
            <v>KF0129</v>
          </cell>
          <cell r="C4250">
            <v>36</v>
          </cell>
          <cell r="D4250">
            <v>18</v>
          </cell>
        </row>
        <row r="4251">
          <cell r="B4251" t="str">
            <v>ACI1122002</v>
          </cell>
          <cell r="C4251">
            <v>36</v>
          </cell>
          <cell r="D4251">
            <v>0</v>
          </cell>
        </row>
        <row r="4252">
          <cell r="B4252" t="str">
            <v>ACJ2211008</v>
          </cell>
          <cell r="C4252">
            <v>18</v>
          </cell>
          <cell r="D4252">
            <v>0</v>
          </cell>
        </row>
        <row r="4253">
          <cell r="B4253" t="str">
            <v>ACJ2221014</v>
          </cell>
          <cell r="C4253">
            <v>36</v>
          </cell>
          <cell r="D4253">
            <v>0</v>
          </cell>
        </row>
        <row r="4254">
          <cell r="B4254" t="str">
            <v>18AC0175</v>
          </cell>
          <cell r="C4254">
            <v>36</v>
          </cell>
          <cell r="D4254">
            <v>0</v>
          </cell>
        </row>
        <row r="4255">
          <cell r="B4255" t="str">
            <v>18AC0141</v>
          </cell>
          <cell r="C4255">
            <v>36</v>
          </cell>
          <cell r="D4255">
            <v>0</v>
          </cell>
        </row>
        <row r="4256">
          <cell r="B4256" t="str">
            <v>18AC0143</v>
          </cell>
          <cell r="C4256">
            <v>18</v>
          </cell>
          <cell r="D4256">
            <v>0</v>
          </cell>
        </row>
        <row r="4257">
          <cell r="B4257" t="str">
            <v>18AC0145</v>
          </cell>
          <cell r="C4257">
            <v>36</v>
          </cell>
          <cell r="D4257">
            <v>0</v>
          </cell>
        </row>
        <row r="4258">
          <cell r="B4258" t="str">
            <v>ACJ2121001</v>
          </cell>
          <cell r="C4258">
            <v>36</v>
          </cell>
          <cell r="D4258">
            <v>0</v>
          </cell>
        </row>
        <row r="4259">
          <cell r="B4259" t="str">
            <v>KF1060</v>
          </cell>
          <cell r="C4259">
            <v>18</v>
          </cell>
          <cell r="D4259">
            <v>18</v>
          </cell>
        </row>
        <row r="4260">
          <cell r="B4260" t="str">
            <v>KF1061</v>
          </cell>
          <cell r="C4260">
            <v>18</v>
          </cell>
          <cell r="D4260">
            <v>18</v>
          </cell>
        </row>
        <row r="4261">
          <cell r="B4261" t="str">
            <v>ACI1121023</v>
          </cell>
          <cell r="C4261">
            <v>36</v>
          </cell>
          <cell r="D4261">
            <v>0</v>
          </cell>
        </row>
        <row r="4262">
          <cell r="B4262" t="str">
            <v>ACI1121024</v>
          </cell>
          <cell r="C4262">
            <v>36</v>
          </cell>
          <cell r="D4262">
            <v>0</v>
          </cell>
        </row>
        <row r="4263">
          <cell r="B4263" t="str">
            <v>ACI1121014</v>
          </cell>
          <cell r="C4263">
            <v>68</v>
          </cell>
          <cell r="D4263">
            <v>0</v>
          </cell>
        </row>
        <row r="4264">
          <cell r="B4264" t="str">
            <v>ACJ2211009</v>
          </cell>
          <cell r="C4264">
            <v>18</v>
          </cell>
          <cell r="D4264">
            <v>0</v>
          </cell>
        </row>
        <row r="4265">
          <cell r="B4265" t="str">
            <v>ACJ2211012</v>
          </cell>
          <cell r="C4265">
            <v>18</v>
          </cell>
          <cell r="D4265">
            <v>0</v>
          </cell>
        </row>
        <row r="4266">
          <cell r="B4266" t="str">
            <v>ACH2111002</v>
          </cell>
          <cell r="C4266">
            <v>18</v>
          </cell>
          <cell r="D4266">
            <v>0</v>
          </cell>
        </row>
        <row r="4267">
          <cell r="B4267" t="str">
            <v>ACH2111003</v>
          </cell>
          <cell r="C4267">
            <v>18</v>
          </cell>
          <cell r="D4267">
            <v>0</v>
          </cell>
        </row>
        <row r="4268">
          <cell r="B4268" t="str">
            <v>ACH2111004</v>
          </cell>
          <cell r="C4268">
            <v>18</v>
          </cell>
          <cell r="D4268">
            <v>0</v>
          </cell>
        </row>
        <row r="4269">
          <cell r="B4269" t="str">
            <v>ACI1131102</v>
          </cell>
          <cell r="C4269">
            <v>54</v>
          </cell>
          <cell r="D4269">
            <v>0</v>
          </cell>
        </row>
        <row r="4270">
          <cell r="B4270" t="str">
            <v>18AC0150</v>
          </cell>
          <cell r="C4270">
            <v>18</v>
          </cell>
          <cell r="D4270">
            <v>0</v>
          </cell>
        </row>
        <row r="4271">
          <cell r="B4271" t="str">
            <v>18AC0177</v>
          </cell>
          <cell r="C4271">
            <v>18</v>
          </cell>
          <cell r="D4271">
            <v>0</v>
          </cell>
        </row>
        <row r="4272">
          <cell r="B4272" t="str">
            <v>18AC0178</v>
          </cell>
          <cell r="C4272">
            <v>18</v>
          </cell>
          <cell r="D4272">
            <v>0</v>
          </cell>
        </row>
        <row r="4273">
          <cell r="B4273" t="str">
            <v>18AC0179</v>
          </cell>
          <cell r="C4273">
            <v>18</v>
          </cell>
          <cell r="D4273">
            <v>0</v>
          </cell>
        </row>
        <row r="4274">
          <cell r="B4274" t="str">
            <v>18AC0180</v>
          </cell>
          <cell r="C4274">
            <v>18</v>
          </cell>
          <cell r="D4274">
            <v>18</v>
          </cell>
        </row>
        <row r="4275">
          <cell r="B4275" t="str">
            <v>18AC0176</v>
          </cell>
          <cell r="C4275">
            <v>18</v>
          </cell>
          <cell r="D4275">
            <v>0</v>
          </cell>
        </row>
        <row r="4276">
          <cell r="B4276" t="str">
            <v>ACH1121102</v>
          </cell>
          <cell r="C4276">
            <v>36</v>
          </cell>
          <cell r="D4276">
            <v>0</v>
          </cell>
        </row>
        <row r="4277">
          <cell r="B4277" t="str">
            <v>ACI1141034</v>
          </cell>
          <cell r="C4277">
            <v>68</v>
          </cell>
          <cell r="D4277">
            <v>0</v>
          </cell>
        </row>
        <row r="4278">
          <cell r="B4278" t="str">
            <v>18AC0160</v>
          </cell>
          <cell r="C4278">
            <v>72</v>
          </cell>
          <cell r="D4278">
            <v>0</v>
          </cell>
        </row>
        <row r="4279">
          <cell r="B4279" t="str">
            <v>18AC0161</v>
          </cell>
          <cell r="C4279">
            <v>72</v>
          </cell>
          <cell r="D4279">
            <v>0</v>
          </cell>
        </row>
        <row r="4280">
          <cell r="B4280" t="str">
            <v>18AC0162</v>
          </cell>
          <cell r="C4280">
            <v>96</v>
          </cell>
          <cell r="D4280">
            <v>0</v>
          </cell>
        </row>
        <row r="4281">
          <cell r="B4281" t="str">
            <v>18AC0163</v>
          </cell>
          <cell r="C4281">
            <v>18</v>
          </cell>
          <cell r="D4281">
            <v>0</v>
          </cell>
        </row>
        <row r="4282">
          <cell r="B4282" t="str">
            <v>18AC0164</v>
          </cell>
          <cell r="C4282">
            <v>72</v>
          </cell>
          <cell r="D4282">
            <v>0</v>
          </cell>
        </row>
        <row r="4283">
          <cell r="B4283" t="str">
            <v>18AC0165</v>
          </cell>
          <cell r="C4283">
            <v>72</v>
          </cell>
          <cell r="D4283">
            <v>0</v>
          </cell>
        </row>
        <row r="4284">
          <cell r="B4284" t="str">
            <v>18AC0166</v>
          </cell>
          <cell r="C4284">
            <v>72</v>
          </cell>
          <cell r="D4284">
            <v>0</v>
          </cell>
        </row>
        <row r="4285">
          <cell r="B4285" t="str">
            <v>18AC0167</v>
          </cell>
          <cell r="C4285">
            <v>72</v>
          </cell>
          <cell r="D4285">
            <v>0</v>
          </cell>
        </row>
        <row r="4286">
          <cell r="B4286" t="str">
            <v>18AC0168</v>
          </cell>
          <cell r="C4286">
            <v>96</v>
          </cell>
          <cell r="D4286">
            <v>0</v>
          </cell>
        </row>
        <row r="4287">
          <cell r="B4287" t="str">
            <v>18AC0169</v>
          </cell>
          <cell r="C4287">
            <v>96</v>
          </cell>
          <cell r="D4287">
            <v>0</v>
          </cell>
        </row>
        <row r="4288">
          <cell r="B4288" t="str">
            <v>18AC0170</v>
          </cell>
          <cell r="C4288">
            <v>96</v>
          </cell>
          <cell r="D4288">
            <v>0</v>
          </cell>
        </row>
        <row r="4289">
          <cell r="B4289" t="str">
            <v>18AC0171</v>
          </cell>
          <cell r="C4289">
            <v>96</v>
          </cell>
          <cell r="D4289">
            <v>0</v>
          </cell>
        </row>
        <row r="4290">
          <cell r="B4290" t="str">
            <v>18AC0172</v>
          </cell>
          <cell r="C4290">
            <v>96</v>
          </cell>
          <cell r="D4290">
            <v>0</v>
          </cell>
        </row>
        <row r="4291">
          <cell r="B4291" t="str">
            <v>18AC0173</v>
          </cell>
          <cell r="C4291">
            <v>96</v>
          </cell>
          <cell r="D4291">
            <v>0</v>
          </cell>
        </row>
        <row r="4292">
          <cell r="B4292" t="str">
            <v>18AC0174</v>
          </cell>
          <cell r="C4292">
            <v>96</v>
          </cell>
          <cell r="D4292">
            <v>0</v>
          </cell>
        </row>
        <row r="4293">
          <cell r="B4293" t="str">
            <v>18AC0101</v>
          </cell>
          <cell r="C4293">
            <v>54</v>
          </cell>
          <cell r="D4293">
            <v>0</v>
          </cell>
        </row>
        <row r="4294">
          <cell r="B4294" t="str">
            <v>18AC0148</v>
          </cell>
          <cell r="C4294">
            <v>18</v>
          </cell>
          <cell r="D4294">
            <v>0</v>
          </cell>
        </row>
        <row r="4295">
          <cell r="B4295" t="str">
            <v>KF1055</v>
          </cell>
          <cell r="C4295">
            <v>18</v>
          </cell>
          <cell r="D4295">
            <v>18</v>
          </cell>
        </row>
        <row r="4296">
          <cell r="B4296" t="str">
            <v>18AC0151</v>
          </cell>
          <cell r="C4296">
            <v>18</v>
          </cell>
          <cell r="D4296">
            <v>0</v>
          </cell>
        </row>
        <row r="4297">
          <cell r="B4297" t="str">
            <v>18AC0152</v>
          </cell>
          <cell r="C4297">
            <v>18</v>
          </cell>
          <cell r="D4297">
            <v>0</v>
          </cell>
        </row>
        <row r="4298">
          <cell r="B4298" t="str">
            <v>18AC0153</v>
          </cell>
          <cell r="C4298">
            <v>18</v>
          </cell>
          <cell r="D4298">
            <v>0</v>
          </cell>
        </row>
        <row r="4299">
          <cell r="B4299" t="str">
            <v>18AC0154</v>
          </cell>
          <cell r="C4299">
            <v>18</v>
          </cell>
          <cell r="D4299">
            <v>0</v>
          </cell>
        </row>
        <row r="4300">
          <cell r="B4300" t="str">
            <v>18AC0155</v>
          </cell>
          <cell r="C4300">
            <v>18</v>
          </cell>
          <cell r="D4300">
            <v>18</v>
          </cell>
        </row>
        <row r="4301">
          <cell r="B4301" t="str">
            <v>18AC0156</v>
          </cell>
          <cell r="C4301">
            <v>18</v>
          </cell>
          <cell r="D4301">
            <v>0</v>
          </cell>
        </row>
        <row r="4302">
          <cell r="B4302" t="str">
            <v>18AC0157</v>
          </cell>
          <cell r="C4302">
            <v>18</v>
          </cell>
          <cell r="D4302">
            <v>0</v>
          </cell>
        </row>
        <row r="4303">
          <cell r="B4303" t="str">
            <v>KF1027</v>
          </cell>
          <cell r="C4303">
            <v>18</v>
          </cell>
          <cell r="D4303">
            <v>18</v>
          </cell>
        </row>
        <row r="4304">
          <cell r="B4304" t="str">
            <v>18AC1001</v>
          </cell>
          <cell r="C4304">
            <v>36</v>
          </cell>
          <cell r="D4304">
            <v>0</v>
          </cell>
        </row>
        <row r="4305">
          <cell r="B4305" t="str">
            <v>18AC0181</v>
          </cell>
          <cell r="C4305">
            <v>18</v>
          </cell>
          <cell r="D4305">
            <v>0</v>
          </cell>
        </row>
        <row r="4306">
          <cell r="B4306" t="str">
            <v>ACJ2221101</v>
          </cell>
          <cell r="C4306">
            <v>36</v>
          </cell>
          <cell r="D4306">
            <v>0</v>
          </cell>
        </row>
        <row r="4307">
          <cell r="B4307" t="str">
            <v>ACJ1211051</v>
          </cell>
          <cell r="C4307">
            <v>18</v>
          </cell>
          <cell r="D4307">
            <v>0</v>
          </cell>
        </row>
        <row r="4308">
          <cell r="B4308" t="str">
            <v>ACJ2221018</v>
          </cell>
          <cell r="C4308">
            <v>36</v>
          </cell>
          <cell r="D4308">
            <v>0</v>
          </cell>
        </row>
        <row r="4309">
          <cell r="B4309" t="str">
            <v>ACI1131010</v>
          </cell>
          <cell r="C4309">
            <v>54</v>
          </cell>
          <cell r="D4309">
            <v>0</v>
          </cell>
        </row>
        <row r="4310">
          <cell r="B4310" t="str">
            <v>18AC0107</v>
          </cell>
          <cell r="C4310">
            <v>18</v>
          </cell>
          <cell r="D4310">
            <v>0</v>
          </cell>
        </row>
        <row r="4311">
          <cell r="B4311" t="str">
            <v>18AC0109</v>
          </cell>
          <cell r="C4311">
            <v>18</v>
          </cell>
          <cell r="D4311">
            <v>0</v>
          </cell>
        </row>
        <row r="4312">
          <cell r="B4312" t="str">
            <v>18AC0110</v>
          </cell>
          <cell r="C4312">
            <v>18</v>
          </cell>
          <cell r="D4312">
            <v>0</v>
          </cell>
        </row>
        <row r="4313">
          <cell r="B4313" t="str">
            <v>18AC0111</v>
          </cell>
          <cell r="C4313">
            <v>18</v>
          </cell>
          <cell r="D4313">
            <v>0</v>
          </cell>
        </row>
        <row r="4314">
          <cell r="B4314" t="str">
            <v>18AC0113</v>
          </cell>
          <cell r="C4314">
            <v>18</v>
          </cell>
          <cell r="D4314">
            <v>0</v>
          </cell>
        </row>
        <row r="4315">
          <cell r="B4315" t="str">
            <v>18AC0114</v>
          </cell>
          <cell r="C4315">
            <v>18</v>
          </cell>
          <cell r="D4315">
            <v>0</v>
          </cell>
        </row>
        <row r="4316">
          <cell r="B4316" t="str">
            <v>18AC0115</v>
          </cell>
          <cell r="C4316">
            <v>36</v>
          </cell>
          <cell r="D4316">
            <v>0</v>
          </cell>
        </row>
        <row r="4317">
          <cell r="B4317" t="str">
            <v>18AC0116</v>
          </cell>
          <cell r="C4317">
            <v>18</v>
          </cell>
          <cell r="D4317">
            <v>0</v>
          </cell>
        </row>
        <row r="4318">
          <cell r="B4318" t="str">
            <v>18AC0117</v>
          </cell>
          <cell r="C4318">
            <v>18</v>
          </cell>
          <cell r="D4318">
            <v>0</v>
          </cell>
        </row>
        <row r="4319">
          <cell r="B4319" t="str">
            <v>18AC0118</v>
          </cell>
          <cell r="C4319">
            <v>36</v>
          </cell>
          <cell r="D4319">
            <v>0</v>
          </cell>
        </row>
        <row r="4320">
          <cell r="B4320" t="str">
            <v>18AC0119</v>
          </cell>
          <cell r="C4320">
            <v>96</v>
          </cell>
          <cell r="D4320">
            <v>4</v>
          </cell>
        </row>
        <row r="4321">
          <cell r="B4321" t="str">
            <v>18AC0123</v>
          </cell>
          <cell r="C4321">
            <v>96</v>
          </cell>
          <cell r="D4321">
            <v>0</v>
          </cell>
        </row>
        <row r="4322">
          <cell r="B4322" t="str">
            <v>18AC0125</v>
          </cell>
          <cell r="C4322">
            <v>96</v>
          </cell>
          <cell r="D4322">
            <v>0</v>
          </cell>
        </row>
        <row r="4323">
          <cell r="B4323" t="str">
            <v>18AC0127</v>
          </cell>
          <cell r="C4323">
            <v>18</v>
          </cell>
          <cell r="D4323">
            <v>0</v>
          </cell>
        </row>
        <row r="4324">
          <cell r="B4324" t="str">
            <v>18AC0128</v>
          </cell>
          <cell r="C4324">
            <v>36</v>
          </cell>
          <cell r="D4324">
            <v>0</v>
          </cell>
        </row>
        <row r="4325">
          <cell r="B4325" t="str">
            <v>18AC0130</v>
          </cell>
          <cell r="C4325">
            <v>36</v>
          </cell>
          <cell r="D4325">
            <v>0</v>
          </cell>
        </row>
        <row r="4326">
          <cell r="B4326" t="str">
            <v>18AC0134</v>
          </cell>
          <cell r="C4326">
            <v>18</v>
          </cell>
          <cell r="D4326">
            <v>0</v>
          </cell>
        </row>
        <row r="4327">
          <cell r="B4327" t="str">
            <v>18AC0135</v>
          </cell>
          <cell r="C4327">
            <v>36</v>
          </cell>
          <cell r="D4327">
            <v>0</v>
          </cell>
        </row>
        <row r="4328">
          <cell r="B4328" t="str">
            <v>18AC0137</v>
          </cell>
          <cell r="C4328">
            <v>18</v>
          </cell>
          <cell r="D4328">
            <v>0</v>
          </cell>
        </row>
        <row r="4329">
          <cell r="B4329" t="str">
            <v>18AC0139</v>
          </cell>
          <cell r="C4329">
            <v>36</v>
          </cell>
          <cell r="D4329">
            <v>0</v>
          </cell>
        </row>
        <row r="4330">
          <cell r="B4330" t="str">
            <v>18AC0140</v>
          </cell>
          <cell r="C4330">
            <v>36</v>
          </cell>
          <cell r="D4330">
            <v>0</v>
          </cell>
        </row>
        <row r="4331">
          <cell r="B4331" t="str">
            <v>18AC0142</v>
          </cell>
          <cell r="C4331">
            <v>18</v>
          </cell>
          <cell r="D4331">
            <v>0</v>
          </cell>
        </row>
        <row r="4332">
          <cell r="B4332" t="str">
            <v>18AC0144</v>
          </cell>
          <cell r="C4332">
            <v>36</v>
          </cell>
          <cell r="D4332">
            <v>0</v>
          </cell>
        </row>
        <row r="4333">
          <cell r="B4333" t="str">
            <v>18AC0147</v>
          </cell>
          <cell r="C4333">
            <v>36</v>
          </cell>
          <cell r="D4333">
            <v>0</v>
          </cell>
        </row>
        <row r="4334">
          <cell r="B4334" t="str">
            <v>18AC0149</v>
          </cell>
          <cell r="C4334">
            <v>18</v>
          </cell>
          <cell r="D4334">
            <v>0</v>
          </cell>
        </row>
        <row r="4335">
          <cell r="B4335" t="str">
            <v>ACJ2221034</v>
          </cell>
          <cell r="C4335">
            <v>36</v>
          </cell>
          <cell r="D4335">
            <v>0</v>
          </cell>
        </row>
        <row r="4336">
          <cell r="B4336" t="str">
            <v>ACI1131005</v>
          </cell>
          <cell r="C4336">
            <v>72</v>
          </cell>
          <cell r="D4336">
            <v>0</v>
          </cell>
        </row>
        <row r="4337">
          <cell r="B4337" t="str">
            <v>ACI1131006</v>
          </cell>
          <cell r="C4337">
            <v>72</v>
          </cell>
          <cell r="D4337">
            <v>0</v>
          </cell>
        </row>
        <row r="4338">
          <cell r="B4338" t="str">
            <v>ACI1131007</v>
          </cell>
          <cell r="C4338">
            <v>72</v>
          </cell>
          <cell r="D4338">
            <v>0</v>
          </cell>
        </row>
        <row r="4339">
          <cell r="B4339" t="str">
            <v>ACI1121103</v>
          </cell>
          <cell r="C4339">
            <v>36</v>
          </cell>
          <cell r="D4339">
            <v>0</v>
          </cell>
        </row>
        <row r="4340">
          <cell r="B4340" t="str">
            <v>ACI1131008</v>
          </cell>
          <cell r="C4340">
            <v>144</v>
          </cell>
          <cell r="D4340">
            <v>0</v>
          </cell>
        </row>
        <row r="4341">
          <cell r="B4341" t="str">
            <v>ACI1122001</v>
          </cell>
          <cell r="C4341">
            <v>36</v>
          </cell>
          <cell r="D4341">
            <v>0</v>
          </cell>
        </row>
        <row r="4342">
          <cell r="B4342" t="str">
            <v>ACI1131009</v>
          </cell>
          <cell r="C4342">
            <v>144</v>
          </cell>
          <cell r="D4342">
            <v>0</v>
          </cell>
        </row>
        <row r="4343">
          <cell r="B4343" t="str">
            <v>ACI1141003</v>
          </cell>
          <cell r="C4343">
            <v>72</v>
          </cell>
          <cell r="D4343">
            <v>0</v>
          </cell>
        </row>
        <row r="4344">
          <cell r="B4344" t="str">
            <v>ACH1131002</v>
          </cell>
          <cell r="C4344">
            <v>54</v>
          </cell>
          <cell r="D4344">
            <v>0</v>
          </cell>
        </row>
        <row r="4345">
          <cell r="B4345" t="str">
            <v>ACH1131001</v>
          </cell>
          <cell r="C4345">
            <v>54</v>
          </cell>
          <cell r="D4345">
            <v>0</v>
          </cell>
        </row>
        <row r="4346">
          <cell r="B4346" t="str">
            <v>ACI1121026</v>
          </cell>
          <cell r="C4346">
            <v>54</v>
          </cell>
          <cell r="D4346">
            <v>0</v>
          </cell>
        </row>
        <row r="4347">
          <cell r="B4347" t="str">
            <v>ACI1121017</v>
          </cell>
          <cell r="C4347">
            <v>96</v>
          </cell>
          <cell r="D4347">
            <v>0</v>
          </cell>
        </row>
        <row r="4348">
          <cell r="B4348" t="str">
            <v>ACI1121018</v>
          </cell>
          <cell r="C4348">
            <v>96</v>
          </cell>
          <cell r="D4348">
            <v>0</v>
          </cell>
        </row>
        <row r="4349">
          <cell r="B4349" t="str">
            <v>ACI1131014</v>
          </cell>
          <cell r="C4349">
            <v>68</v>
          </cell>
          <cell r="D4349">
            <v>0</v>
          </cell>
        </row>
        <row r="4350">
          <cell r="B4350" t="str">
            <v>ACJ2121006</v>
          </cell>
          <cell r="C4350">
            <v>54</v>
          </cell>
          <cell r="D4350">
            <v>0</v>
          </cell>
        </row>
        <row r="4351">
          <cell r="B4351" t="str">
            <v>ACH1131004</v>
          </cell>
          <cell r="C4351">
            <v>68</v>
          </cell>
          <cell r="D4351">
            <v>0</v>
          </cell>
        </row>
        <row r="4352">
          <cell r="B4352" t="str">
            <v>ACJ1131032</v>
          </cell>
          <cell r="C4352">
            <v>36</v>
          </cell>
          <cell r="D4352">
            <v>0</v>
          </cell>
        </row>
        <row r="4353">
          <cell r="B4353" t="str">
            <v>ACJ2221017</v>
          </cell>
          <cell r="C4353">
            <v>36</v>
          </cell>
          <cell r="D4353">
            <v>0</v>
          </cell>
        </row>
        <row r="4354">
          <cell r="B4354" t="str">
            <v>ACI1141004</v>
          </cell>
          <cell r="C4354">
            <v>68</v>
          </cell>
          <cell r="D4354">
            <v>0</v>
          </cell>
        </row>
        <row r="4355">
          <cell r="B4355" t="str">
            <v>ACJ2131001</v>
          </cell>
          <cell r="C4355">
            <v>54</v>
          </cell>
          <cell r="D4355">
            <v>0</v>
          </cell>
        </row>
        <row r="4356">
          <cell r="B4356" t="str">
            <v>ACJ2131002</v>
          </cell>
          <cell r="C4356">
            <v>54</v>
          </cell>
          <cell r="D4356">
            <v>0</v>
          </cell>
        </row>
        <row r="4357">
          <cell r="B4357" t="str">
            <v>18AC0100</v>
          </cell>
          <cell r="C4357">
            <v>18</v>
          </cell>
          <cell r="D4357">
            <v>0</v>
          </cell>
        </row>
        <row r="4358">
          <cell r="B4358" t="str">
            <v>18AC0102</v>
          </cell>
          <cell r="C4358">
            <v>54</v>
          </cell>
          <cell r="D4358">
            <v>0</v>
          </cell>
        </row>
        <row r="4359">
          <cell r="B4359" t="str">
            <v>18AC0103</v>
          </cell>
          <cell r="C4359">
            <v>36</v>
          </cell>
          <cell r="D4359">
            <v>0</v>
          </cell>
        </row>
        <row r="4360">
          <cell r="B4360" t="str">
            <v>18AC0105</v>
          </cell>
          <cell r="C4360">
            <v>36</v>
          </cell>
          <cell r="D4360">
            <v>4</v>
          </cell>
        </row>
        <row r="4361">
          <cell r="B4361" t="str">
            <v>18AC0106</v>
          </cell>
          <cell r="C4361">
            <v>18</v>
          </cell>
          <cell r="D4361">
            <v>0</v>
          </cell>
        </row>
        <row r="4362">
          <cell r="B4362" t="str">
            <v>ACI1142005</v>
          </cell>
          <cell r="C4362">
            <v>68</v>
          </cell>
          <cell r="D4362">
            <v>0</v>
          </cell>
        </row>
        <row r="4363">
          <cell r="B4363" t="str">
            <v>18AC0129</v>
          </cell>
          <cell r="C4363">
            <v>18</v>
          </cell>
          <cell r="D4363">
            <v>0</v>
          </cell>
        </row>
        <row r="4364">
          <cell r="B4364" t="str">
            <v>18AC0131</v>
          </cell>
          <cell r="C4364">
            <v>36</v>
          </cell>
          <cell r="D4364">
            <v>0</v>
          </cell>
        </row>
        <row r="4365">
          <cell r="B4365" t="str">
            <v>18AC0133</v>
          </cell>
          <cell r="C4365">
            <v>18</v>
          </cell>
          <cell r="D4365">
            <v>0</v>
          </cell>
        </row>
        <row r="4366">
          <cell r="B4366" t="str">
            <v>KF0067</v>
          </cell>
          <cell r="C4366">
            <v>18</v>
          </cell>
          <cell r="D4366">
            <v>0</v>
          </cell>
        </row>
        <row r="4367">
          <cell r="B4367" t="str">
            <v>ACI1162002</v>
          </cell>
          <cell r="C4367">
            <v>102</v>
          </cell>
          <cell r="D4367">
            <v>0</v>
          </cell>
        </row>
        <row r="4368">
          <cell r="B4368" t="str">
            <v>ACJ1122002</v>
          </cell>
          <cell r="C4368">
            <v>36</v>
          </cell>
          <cell r="D4368">
            <v>0</v>
          </cell>
        </row>
        <row r="4369">
          <cell r="B4369" t="str">
            <v>ACJ2121004</v>
          </cell>
          <cell r="C4369">
            <v>36</v>
          </cell>
          <cell r="D4369">
            <v>4</v>
          </cell>
        </row>
        <row r="4370">
          <cell r="B4370" t="str">
            <v>ACJ2221060</v>
          </cell>
          <cell r="C4370">
            <v>36</v>
          </cell>
          <cell r="D4370">
            <v>0</v>
          </cell>
        </row>
        <row r="4371">
          <cell r="B4371" t="str">
            <v>ACJ2221015</v>
          </cell>
          <cell r="C4371">
            <v>36</v>
          </cell>
          <cell r="D4371">
            <v>0</v>
          </cell>
        </row>
        <row r="4372">
          <cell r="B4372" t="str">
            <v>18AC0136</v>
          </cell>
          <cell r="C4372">
            <v>36</v>
          </cell>
          <cell r="D4372">
            <v>0</v>
          </cell>
        </row>
        <row r="4373">
          <cell r="B4373" t="str">
            <v>18AC0138</v>
          </cell>
          <cell r="C4373">
            <v>18</v>
          </cell>
          <cell r="D4373">
            <v>0</v>
          </cell>
        </row>
        <row r="4374">
          <cell r="B4374" t="str">
            <v>ACJ2211007</v>
          </cell>
          <cell r="C4374">
            <v>18</v>
          </cell>
          <cell r="D4374">
            <v>0</v>
          </cell>
        </row>
        <row r="4375">
          <cell r="B4375" t="str">
            <v>ACJ2223001</v>
          </cell>
          <cell r="C4375">
            <v>36</v>
          </cell>
          <cell r="D4375">
            <v>18</v>
          </cell>
        </row>
        <row r="4376">
          <cell r="B4376" t="str">
            <v>ACI1142004</v>
          </cell>
          <cell r="C4376">
            <v>68</v>
          </cell>
          <cell r="D4376">
            <v>4</v>
          </cell>
        </row>
        <row r="4377">
          <cell r="B4377" t="str">
            <v>ACI1142052</v>
          </cell>
          <cell r="C4377">
            <v>68</v>
          </cell>
          <cell r="D4377">
            <v>4</v>
          </cell>
        </row>
        <row r="4378">
          <cell r="B4378" t="str">
            <v>ACJ2211004</v>
          </cell>
          <cell r="C4378">
            <v>18</v>
          </cell>
          <cell r="D4378">
            <v>0</v>
          </cell>
        </row>
        <row r="4379">
          <cell r="B4379" t="str">
            <v>18AC0120</v>
          </cell>
          <cell r="C4379">
            <v>96</v>
          </cell>
          <cell r="D4379">
            <v>0</v>
          </cell>
        </row>
        <row r="4380">
          <cell r="B4380" t="str">
            <v>18AC0122</v>
          </cell>
          <cell r="C4380">
            <v>18</v>
          </cell>
          <cell r="D4380">
            <v>0</v>
          </cell>
        </row>
        <row r="4381">
          <cell r="B4381" t="str">
            <v>18AC0124</v>
          </cell>
          <cell r="C4381">
            <v>96</v>
          </cell>
          <cell r="D4381">
            <v>0</v>
          </cell>
        </row>
        <row r="4382">
          <cell r="B4382" t="str">
            <v>18AC0126</v>
          </cell>
          <cell r="C4382">
            <v>96</v>
          </cell>
          <cell r="D4382">
            <v>0</v>
          </cell>
        </row>
        <row r="4383">
          <cell r="B4383" t="str">
            <v>ACJ1131052</v>
          </cell>
          <cell r="C4383">
            <v>54</v>
          </cell>
          <cell r="D4383">
            <v>4</v>
          </cell>
        </row>
        <row r="4384">
          <cell r="B4384" t="str">
            <v>ACH1121001</v>
          </cell>
          <cell r="C4384">
            <v>54</v>
          </cell>
          <cell r="D4384">
            <v>0</v>
          </cell>
        </row>
        <row r="4385">
          <cell r="B4385" t="str">
            <v>ACI1121011</v>
          </cell>
          <cell r="C4385">
            <v>54</v>
          </cell>
          <cell r="D4385">
            <v>0</v>
          </cell>
        </row>
        <row r="4386">
          <cell r="B4386" t="str">
            <v>ACB2221001</v>
          </cell>
          <cell r="C4386">
            <v>36</v>
          </cell>
          <cell r="D4386">
            <v>0</v>
          </cell>
        </row>
        <row r="4387">
          <cell r="B4387" t="str">
            <v>ACI1131011</v>
          </cell>
          <cell r="C4387">
            <v>72</v>
          </cell>
          <cell r="D4387">
            <v>0</v>
          </cell>
        </row>
        <row r="4388">
          <cell r="B4388" t="str">
            <v>ACI1131012</v>
          </cell>
          <cell r="C4388">
            <v>72</v>
          </cell>
          <cell r="D4388">
            <v>0</v>
          </cell>
        </row>
        <row r="4389">
          <cell r="B4389" t="str">
            <v>ACI1131013</v>
          </cell>
          <cell r="C4389">
            <v>72</v>
          </cell>
          <cell r="D4389">
            <v>0</v>
          </cell>
        </row>
        <row r="4390">
          <cell r="B4390" t="str">
            <v>18AC0112</v>
          </cell>
          <cell r="C4390">
            <v>18</v>
          </cell>
          <cell r="D4390">
            <v>0</v>
          </cell>
        </row>
        <row r="4391">
          <cell r="B4391" t="str">
            <v>18AC0121</v>
          </cell>
          <cell r="C4391">
            <v>18</v>
          </cell>
          <cell r="D4391">
            <v>0</v>
          </cell>
        </row>
        <row r="4392">
          <cell r="B4392" t="str">
            <v>18AC0132</v>
          </cell>
          <cell r="C4392">
            <v>36</v>
          </cell>
          <cell r="D4392">
            <v>0</v>
          </cell>
        </row>
        <row r="4393">
          <cell r="B4393" t="str">
            <v>18AC0146</v>
          </cell>
          <cell r="C4393">
            <v>36</v>
          </cell>
          <cell r="D4393">
            <v>0</v>
          </cell>
        </row>
        <row r="4394">
          <cell r="B4394" t="str">
            <v>ACJ1132051</v>
          </cell>
          <cell r="C4394">
            <v>54</v>
          </cell>
          <cell r="D4394">
            <v>4</v>
          </cell>
        </row>
        <row r="4395">
          <cell r="B4395" t="str">
            <v>ACJ1132052</v>
          </cell>
          <cell r="C4395">
            <v>54</v>
          </cell>
          <cell r="D4395">
            <v>4</v>
          </cell>
        </row>
        <row r="4396">
          <cell r="B4396" t="str">
            <v>ACJ1113002</v>
          </cell>
          <cell r="C4396">
            <v>18</v>
          </cell>
          <cell r="D4396">
            <v>0</v>
          </cell>
        </row>
        <row r="4397">
          <cell r="B4397" t="str">
            <v>ACH1142002</v>
          </cell>
          <cell r="C4397">
            <v>68</v>
          </cell>
          <cell r="D4397">
            <v>0</v>
          </cell>
        </row>
        <row r="4398">
          <cell r="B4398" t="str">
            <v>18AC0104</v>
          </cell>
          <cell r="C4398">
            <v>18</v>
          </cell>
          <cell r="D4398">
            <v>0</v>
          </cell>
        </row>
        <row r="4399">
          <cell r="B4399" t="str">
            <v>ACI1141001</v>
          </cell>
          <cell r="C4399">
            <v>72</v>
          </cell>
          <cell r="D4399">
            <v>0</v>
          </cell>
        </row>
        <row r="4400">
          <cell r="B4400" t="str">
            <v>KF0054</v>
          </cell>
          <cell r="C4400">
            <v>18</v>
          </cell>
          <cell r="D4400">
            <v>0</v>
          </cell>
        </row>
        <row r="4401">
          <cell r="B4401" t="str">
            <v>ACH2141001</v>
          </cell>
          <cell r="C4401">
            <v>68</v>
          </cell>
          <cell r="D4401">
            <v>0</v>
          </cell>
        </row>
        <row r="4402">
          <cell r="B4402" t="str">
            <v>ACJ1221052</v>
          </cell>
          <cell r="C4402">
            <v>36</v>
          </cell>
          <cell r="D4402">
            <v>0</v>
          </cell>
        </row>
        <row r="4403">
          <cell r="B4403" t="str">
            <v>ACJ2121007</v>
          </cell>
          <cell r="C4403">
            <v>54</v>
          </cell>
          <cell r="D4403">
            <v>0</v>
          </cell>
        </row>
        <row r="4404">
          <cell r="B4404" t="str">
            <v>ACJ2221033</v>
          </cell>
          <cell r="C4404">
            <v>36</v>
          </cell>
          <cell r="D4404">
            <v>0</v>
          </cell>
        </row>
        <row r="4405">
          <cell r="B4405" t="str">
            <v>ACJ2221035</v>
          </cell>
          <cell r="C4405">
            <v>36</v>
          </cell>
          <cell r="D4405">
            <v>0</v>
          </cell>
        </row>
        <row r="4406">
          <cell r="B4406" t="str">
            <v>ACJ2211003</v>
          </cell>
          <cell r="C4406">
            <v>18</v>
          </cell>
          <cell r="D4406">
            <v>0</v>
          </cell>
        </row>
        <row r="4407">
          <cell r="B4407" t="str">
            <v>ACJ2221001</v>
          </cell>
          <cell r="C4407">
            <v>36</v>
          </cell>
          <cell r="D4407">
            <v>0</v>
          </cell>
        </row>
        <row r="4408">
          <cell r="B4408" t="str">
            <v>ACJ2221052</v>
          </cell>
          <cell r="C4408">
            <v>36</v>
          </cell>
          <cell r="D4408">
            <v>0</v>
          </cell>
        </row>
        <row r="4409">
          <cell r="B4409" t="str">
            <v>ACJ2221053</v>
          </cell>
          <cell r="C4409">
            <v>36</v>
          </cell>
          <cell r="D4409">
            <v>0</v>
          </cell>
        </row>
        <row r="4410">
          <cell r="B4410" t="str">
            <v>ACJ2211054</v>
          </cell>
          <cell r="C4410">
            <v>18</v>
          </cell>
          <cell r="D4410">
            <v>0</v>
          </cell>
        </row>
        <row r="4411">
          <cell r="B4411" t="str">
            <v>ACJ2221055</v>
          </cell>
          <cell r="C4411">
            <v>36</v>
          </cell>
          <cell r="D4411">
            <v>0</v>
          </cell>
        </row>
        <row r="4412">
          <cell r="B4412" t="str">
            <v>ACJ2221056</v>
          </cell>
          <cell r="C4412">
            <v>36</v>
          </cell>
          <cell r="D4412">
            <v>0</v>
          </cell>
        </row>
        <row r="4413">
          <cell r="B4413" t="str">
            <v>ACI1131031</v>
          </cell>
          <cell r="C4413">
            <v>54</v>
          </cell>
          <cell r="D4413">
            <v>0</v>
          </cell>
        </row>
        <row r="4414">
          <cell r="B4414" t="str">
            <v>ACI1141033</v>
          </cell>
          <cell r="C4414">
            <v>68</v>
          </cell>
          <cell r="D4414">
            <v>0</v>
          </cell>
        </row>
        <row r="4415">
          <cell r="B4415" t="str">
            <v>ACJ2221037</v>
          </cell>
          <cell r="C4415">
            <v>18</v>
          </cell>
          <cell r="D4415">
            <v>0</v>
          </cell>
        </row>
        <row r="4416">
          <cell r="B4416" t="str">
            <v>ACJ2221038</v>
          </cell>
          <cell r="C4416">
            <v>36</v>
          </cell>
          <cell r="D4416">
            <v>0</v>
          </cell>
        </row>
        <row r="4417">
          <cell r="B4417" t="str">
            <v>ACJ2221059</v>
          </cell>
          <cell r="C4417">
            <v>36</v>
          </cell>
          <cell r="D4417">
            <v>0</v>
          </cell>
        </row>
        <row r="4418">
          <cell r="B4418" t="str">
            <v>ACJ2221040</v>
          </cell>
          <cell r="C4418">
            <v>36</v>
          </cell>
          <cell r="D4418">
            <v>0</v>
          </cell>
        </row>
        <row r="4419">
          <cell r="B4419" t="str">
            <v>ACI1131051</v>
          </cell>
          <cell r="C4419">
            <v>54</v>
          </cell>
          <cell r="D4419">
            <v>0</v>
          </cell>
        </row>
        <row r="4420">
          <cell r="B4420" t="str">
            <v>ACJ1131053</v>
          </cell>
          <cell r="C4420">
            <v>54</v>
          </cell>
          <cell r="D4420">
            <v>0</v>
          </cell>
        </row>
        <row r="4421">
          <cell r="B4421" t="str">
            <v>ACI1142031</v>
          </cell>
          <cell r="C4421">
            <v>68</v>
          </cell>
          <cell r="D4421">
            <v>0</v>
          </cell>
        </row>
        <row r="4422">
          <cell r="B4422" t="str">
            <v>ACI1152002</v>
          </cell>
          <cell r="C4422">
            <v>85</v>
          </cell>
          <cell r="D4422">
            <v>0</v>
          </cell>
        </row>
        <row r="4423">
          <cell r="B4423" t="str">
            <v>ACJ2221108</v>
          </cell>
          <cell r="C4423">
            <v>36</v>
          </cell>
          <cell r="D4423">
            <v>0</v>
          </cell>
        </row>
        <row r="4424">
          <cell r="B4424" t="str">
            <v>ACJ2221104</v>
          </cell>
          <cell r="C4424">
            <v>36</v>
          </cell>
          <cell r="D4424">
            <v>0</v>
          </cell>
        </row>
        <row r="4425">
          <cell r="B4425" t="str">
            <v>ACH1121101</v>
          </cell>
          <cell r="C4425">
            <v>36</v>
          </cell>
          <cell r="D4425">
            <v>0</v>
          </cell>
        </row>
        <row r="4426">
          <cell r="B4426" t="str">
            <v>ACJ2221103</v>
          </cell>
          <cell r="C4426">
            <v>36</v>
          </cell>
          <cell r="D4426">
            <v>4</v>
          </cell>
        </row>
        <row r="4427">
          <cell r="B4427" t="str">
            <v>ACJ2221110</v>
          </cell>
          <cell r="C4427">
            <v>36</v>
          </cell>
          <cell r="D4427">
            <v>0</v>
          </cell>
        </row>
        <row r="4428">
          <cell r="B4428" t="str">
            <v>ACI1121009</v>
          </cell>
          <cell r="C4428">
            <v>36</v>
          </cell>
          <cell r="D4428">
            <v>0</v>
          </cell>
        </row>
        <row r="4429">
          <cell r="B4429" t="str">
            <v>ACI1122052</v>
          </cell>
          <cell r="C4429">
            <v>54</v>
          </cell>
          <cell r="D4429">
            <v>0</v>
          </cell>
        </row>
        <row r="4430">
          <cell r="B4430" t="str">
            <v>18AC0108</v>
          </cell>
          <cell r="C4430">
            <v>18</v>
          </cell>
          <cell r="D4430">
            <v>0</v>
          </cell>
        </row>
        <row r="4431">
          <cell r="B4431" t="str">
            <v>KF0002</v>
          </cell>
          <cell r="C4431">
            <v>18</v>
          </cell>
          <cell r="D4431">
            <v>18</v>
          </cell>
        </row>
        <row r="4432">
          <cell r="B4432" t="str">
            <v>ACJ2221112</v>
          </cell>
          <cell r="C4432">
            <v>36</v>
          </cell>
          <cell r="D4432">
            <v>0</v>
          </cell>
        </row>
        <row r="4433">
          <cell r="B4433" t="str">
            <v>ACJ2221109</v>
          </cell>
          <cell r="C4433">
            <v>36</v>
          </cell>
          <cell r="D4433">
            <v>0</v>
          </cell>
        </row>
        <row r="4434">
          <cell r="B4434" t="str">
            <v>ACI1142001</v>
          </cell>
          <cell r="C4434">
            <v>68</v>
          </cell>
          <cell r="D4434">
            <v>0</v>
          </cell>
        </row>
        <row r="4435">
          <cell r="B4435" t="str">
            <v>ACI1142051</v>
          </cell>
          <cell r="C4435">
            <v>68</v>
          </cell>
          <cell r="D4435">
            <v>0</v>
          </cell>
        </row>
        <row r="4436">
          <cell r="B4436" t="str">
            <v>ACI1141031</v>
          </cell>
          <cell r="C4436">
            <v>68</v>
          </cell>
          <cell r="D4436">
            <v>0</v>
          </cell>
        </row>
        <row r="4437">
          <cell r="B4437" t="str">
            <v>ACJ1121031</v>
          </cell>
          <cell r="C4437">
            <v>36</v>
          </cell>
          <cell r="D4437">
            <v>0</v>
          </cell>
        </row>
        <row r="4438">
          <cell r="B4438" t="str">
            <v>ACJ1122001</v>
          </cell>
          <cell r="C4438">
            <v>36</v>
          </cell>
          <cell r="D4438">
            <v>0</v>
          </cell>
        </row>
        <row r="4439">
          <cell r="B4439" t="str">
            <v>ACJ2221032</v>
          </cell>
          <cell r="C4439">
            <v>36</v>
          </cell>
          <cell r="D4439">
            <v>0</v>
          </cell>
        </row>
        <row r="4440">
          <cell r="B4440" t="str">
            <v>ACJ2221058</v>
          </cell>
          <cell r="C4440">
            <v>36</v>
          </cell>
          <cell r="D4440">
            <v>0</v>
          </cell>
        </row>
        <row r="4441">
          <cell r="B4441" t="str">
            <v>ACJ2221041</v>
          </cell>
          <cell r="C4441">
            <v>36</v>
          </cell>
          <cell r="D4441">
            <v>0</v>
          </cell>
        </row>
        <row r="4442">
          <cell r="B4442" t="str">
            <v>ACJ1142103</v>
          </cell>
          <cell r="C4442">
            <v>68</v>
          </cell>
          <cell r="D4442">
            <v>0</v>
          </cell>
        </row>
        <row r="4443">
          <cell r="B4443" t="str">
            <v>ACJ1121102</v>
          </cell>
          <cell r="C4443">
            <v>36</v>
          </cell>
          <cell r="D4443">
            <v>0</v>
          </cell>
        </row>
        <row r="4444">
          <cell r="B4444" t="str">
            <v>ACJ1131101</v>
          </cell>
          <cell r="C4444">
            <v>54</v>
          </cell>
          <cell r="D4444">
            <v>0</v>
          </cell>
        </row>
        <row r="4445">
          <cell r="B4445" t="str">
            <v>ACJ2221102</v>
          </cell>
          <cell r="C4445">
            <v>36</v>
          </cell>
          <cell r="D4445">
            <v>0</v>
          </cell>
        </row>
        <row r="4446">
          <cell r="B4446" t="str">
            <v>ACH1131101</v>
          </cell>
          <cell r="C4446">
            <v>54</v>
          </cell>
          <cell r="D4446">
            <v>0</v>
          </cell>
        </row>
        <row r="4447">
          <cell r="B4447" t="str">
            <v>ACI1141002</v>
          </cell>
          <cell r="C4447">
            <v>68</v>
          </cell>
          <cell r="D4447">
            <v>0</v>
          </cell>
        </row>
        <row r="4448">
          <cell r="B4448" t="str">
            <v>ACI1131001</v>
          </cell>
          <cell r="C4448">
            <v>54</v>
          </cell>
          <cell r="D4448">
            <v>0</v>
          </cell>
        </row>
        <row r="4449">
          <cell r="B4449" t="str">
            <v>ACH1132001</v>
          </cell>
          <cell r="C4449">
            <v>54</v>
          </cell>
          <cell r="D4449">
            <v>0</v>
          </cell>
        </row>
        <row r="4450">
          <cell r="B4450" t="str">
            <v>ACI1121001</v>
          </cell>
          <cell r="C4450">
            <v>36</v>
          </cell>
          <cell r="D4450">
            <v>0</v>
          </cell>
        </row>
        <row r="4451">
          <cell r="B4451" t="str">
            <v>ACI1132002</v>
          </cell>
          <cell r="C4451">
            <v>54</v>
          </cell>
          <cell r="D4451">
            <v>0</v>
          </cell>
        </row>
        <row r="4452">
          <cell r="B4452" t="str">
            <v>ACH2111001</v>
          </cell>
          <cell r="C4452">
            <v>18</v>
          </cell>
          <cell r="D4452">
            <v>0</v>
          </cell>
        </row>
        <row r="4453">
          <cell r="B4453" t="str">
            <v>ACJ2121003</v>
          </cell>
          <cell r="C4453">
            <v>36</v>
          </cell>
          <cell r="D4453">
            <v>4</v>
          </cell>
        </row>
        <row r="4454">
          <cell r="B4454" t="str">
            <v>ACH1162001</v>
          </cell>
          <cell r="C4454">
            <v>102</v>
          </cell>
          <cell r="D4454">
            <v>0</v>
          </cell>
        </row>
        <row r="4455">
          <cell r="B4455" t="str">
            <v>ACI1132001</v>
          </cell>
          <cell r="C4455">
            <v>54</v>
          </cell>
          <cell r="D4455">
            <v>0</v>
          </cell>
        </row>
        <row r="4456">
          <cell r="B4456" t="str">
            <v>ACJ1221005</v>
          </cell>
          <cell r="C4456">
            <v>36</v>
          </cell>
          <cell r="D4456">
            <v>4</v>
          </cell>
        </row>
        <row r="4457">
          <cell r="B4457" t="str">
            <v>ACJ2232001</v>
          </cell>
          <cell r="C4457">
            <v>54</v>
          </cell>
          <cell r="D4457">
            <v>0</v>
          </cell>
        </row>
        <row r="4458">
          <cell r="B4458" t="str">
            <v>ACJ2221013</v>
          </cell>
          <cell r="C4458">
            <v>36</v>
          </cell>
          <cell r="D4458">
            <v>0</v>
          </cell>
        </row>
        <row r="4459">
          <cell r="B4459" t="str">
            <v>ACJ2221005</v>
          </cell>
          <cell r="C4459">
            <v>36</v>
          </cell>
          <cell r="D4459">
            <v>0</v>
          </cell>
        </row>
        <row r="4460">
          <cell r="B4460" t="str">
            <v>ACI1121002</v>
          </cell>
          <cell r="C4460">
            <v>36</v>
          </cell>
          <cell r="D4460">
            <v>0</v>
          </cell>
        </row>
        <row r="4461">
          <cell r="B4461" t="str">
            <v>ACI1121005</v>
          </cell>
          <cell r="C4461">
            <v>36</v>
          </cell>
          <cell r="D4461">
            <v>0</v>
          </cell>
        </row>
        <row r="4462">
          <cell r="B4462" t="str">
            <v>ACI1121006</v>
          </cell>
          <cell r="C4462">
            <v>36</v>
          </cell>
          <cell r="D4462">
            <v>0</v>
          </cell>
        </row>
        <row r="4463">
          <cell r="B4463" t="str">
            <v>ACI1121007</v>
          </cell>
          <cell r="C4463">
            <v>36</v>
          </cell>
          <cell r="D4463">
            <v>0</v>
          </cell>
        </row>
        <row r="4464">
          <cell r="B4464" t="str">
            <v>ACJ2111001</v>
          </cell>
          <cell r="C4464">
            <v>18</v>
          </cell>
          <cell r="D4464">
            <v>0</v>
          </cell>
        </row>
        <row r="4465">
          <cell r="B4465" t="str">
            <v>ACJ2221009</v>
          </cell>
          <cell r="C4465">
            <v>36</v>
          </cell>
          <cell r="D4465">
            <v>0</v>
          </cell>
        </row>
        <row r="4466">
          <cell r="B4466" t="str">
            <v>ACJ2221010</v>
          </cell>
          <cell r="C4466">
            <v>36</v>
          </cell>
          <cell r="D4466">
            <v>0</v>
          </cell>
        </row>
        <row r="4467">
          <cell r="B4467" t="str">
            <v>ACJ2211005</v>
          </cell>
          <cell r="C4467">
            <v>18</v>
          </cell>
          <cell r="D4467">
            <v>0</v>
          </cell>
        </row>
        <row r="4468">
          <cell r="B4468" t="str">
            <v>ACJ2211006</v>
          </cell>
          <cell r="C4468">
            <v>18</v>
          </cell>
          <cell r="D4468">
            <v>0</v>
          </cell>
        </row>
        <row r="4469">
          <cell r="B4469" t="str">
            <v>ACJ2221012</v>
          </cell>
          <cell r="C4469">
            <v>36</v>
          </cell>
          <cell r="D4469">
            <v>0</v>
          </cell>
        </row>
        <row r="4470">
          <cell r="B4470" t="str">
            <v>ACI1142002</v>
          </cell>
          <cell r="C4470">
            <v>68</v>
          </cell>
          <cell r="D4470">
            <v>0</v>
          </cell>
        </row>
        <row r="4471">
          <cell r="B4471" t="str">
            <v>ACI1142003</v>
          </cell>
          <cell r="C4471">
            <v>68</v>
          </cell>
          <cell r="D4471">
            <v>0</v>
          </cell>
        </row>
        <row r="4472">
          <cell r="B4472" t="str">
            <v>ACI1132003</v>
          </cell>
          <cell r="C4472">
            <v>54</v>
          </cell>
          <cell r="D4472">
            <v>0</v>
          </cell>
        </row>
        <row r="4473">
          <cell r="B4473" t="str">
            <v>ACJ2221006</v>
          </cell>
          <cell r="C4473">
            <v>36</v>
          </cell>
          <cell r="D4473">
            <v>0</v>
          </cell>
        </row>
        <row r="4474">
          <cell r="B4474" t="str">
            <v>ACJ2221007</v>
          </cell>
          <cell r="C4474">
            <v>36</v>
          </cell>
          <cell r="D4474">
            <v>0</v>
          </cell>
        </row>
        <row r="4475">
          <cell r="B4475" t="str">
            <v>ACJ2221008</v>
          </cell>
          <cell r="C4475">
            <v>36</v>
          </cell>
          <cell r="D4475">
            <v>0</v>
          </cell>
        </row>
        <row r="4476">
          <cell r="B4476" t="str">
            <v>ACJ2121002</v>
          </cell>
          <cell r="C4476">
            <v>36</v>
          </cell>
          <cell r="D4476">
            <v>0</v>
          </cell>
        </row>
        <row r="4477">
          <cell r="B4477" t="str">
            <v>ACJ2221036</v>
          </cell>
          <cell r="C4477">
            <v>36</v>
          </cell>
          <cell r="D4477">
            <v>0</v>
          </cell>
        </row>
        <row r="4478">
          <cell r="B4478" t="str">
            <v>ACJ2221002</v>
          </cell>
          <cell r="C4478">
            <v>36</v>
          </cell>
          <cell r="D4478">
            <v>0</v>
          </cell>
        </row>
        <row r="4479">
          <cell r="B4479" t="str">
            <v>ACJ1132101</v>
          </cell>
          <cell r="C4479">
            <v>54</v>
          </cell>
          <cell r="D4479">
            <v>17</v>
          </cell>
        </row>
        <row r="4480">
          <cell r="B4480" t="str">
            <v>KF0001</v>
          </cell>
          <cell r="C4480">
            <v>18</v>
          </cell>
          <cell r="D4480">
            <v>0</v>
          </cell>
        </row>
        <row r="4481">
          <cell r="B4481" t="str">
            <v>ACJ2221105</v>
          </cell>
          <cell r="C4481">
            <v>36</v>
          </cell>
          <cell r="D4481">
            <v>0</v>
          </cell>
        </row>
        <row r="4482">
          <cell r="B4482" t="str">
            <v>ACJ2221031</v>
          </cell>
          <cell r="C4482">
            <v>36</v>
          </cell>
          <cell r="D4482">
            <v>0</v>
          </cell>
        </row>
        <row r="4483">
          <cell r="B4483" t="str">
            <v>ACI1131002</v>
          </cell>
          <cell r="C4483">
            <v>72</v>
          </cell>
          <cell r="D4483">
            <v>0</v>
          </cell>
        </row>
        <row r="4484">
          <cell r="B4484" t="str">
            <v>ACI1131003</v>
          </cell>
          <cell r="C4484">
            <v>72</v>
          </cell>
          <cell r="D4484">
            <v>0</v>
          </cell>
        </row>
        <row r="4485">
          <cell r="B4485" t="str">
            <v>ACJ1142101</v>
          </cell>
          <cell r="C4485">
            <v>68</v>
          </cell>
          <cell r="D4485">
            <v>17</v>
          </cell>
        </row>
        <row r="4486">
          <cell r="B4486" t="str">
            <v>ACJ2211053</v>
          </cell>
          <cell r="C4486">
            <v>18</v>
          </cell>
          <cell r="D4486">
            <v>0</v>
          </cell>
        </row>
        <row r="4487">
          <cell r="B4487" t="str">
            <v>ACJ2211051</v>
          </cell>
          <cell r="C4487">
            <v>18</v>
          </cell>
          <cell r="D4487">
            <v>0</v>
          </cell>
        </row>
        <row r="4488">
          <cell r="B4488" t="str">
            <v>ACJ2221003</v>
          </cell>
          <cell r="C4488">
            <v>36</v>
          </cell>
          <cell r="D4488">
            <v>0</v>
          </cell>
        </row>
        <row r="4489">
          <cell r="B4489" t="str">
            <v>ACI1152052</v>
          </cell>
          <cell r="C4489">
            <v>85</v>
          </cell>
          <cell r="D4489">
            <v>0</v>
          </cell>
        </row>
        <row r="4490">
          <cell r="B4490" t="str">
            <v>ACJ2221107</v>
          </cell>
          <cell r="C4490">
            <v>36</v>
          </cell>
          <cell r="D4490">
            <v>0</v>
          </cell>
        </row>
        <row r="4491">
          <cell r="B4491" t="str">
            <v>ACI1131101</v>
          </cell>
          <cell r="C4491">
            <v>54</v>
          </cell>
          <cell r="D4491">
            <v>6</v>
          </cell>
        </row>
        <row r="4492">
          <cell r="B4492" t="str">
            <v>ACJ2221004</v>
          </cell>
          <cell r="C4492">
            <v>36</v>
          </cell>
          <cell r="D4492">
            <v>0</v>
          </cell>
        </row>
        <row r="4493">
          <cell r="B4493" t="str">
            <v>ACI1121102</v>
          </cell>
          <cell r="C4493">
            <v>36</v>
          </cell>
          <cell r="D4493">
            <v>0</v>
          </cell>
        </row>
        <row r="4494">
          <cell r="B4494" t="str">
            <v>ACI2121001</v>
          </cell>
          <cell r="C4494">
            <v>36</v>
          </cell>
          <cell r="D4494">
            <v>0</v>
          </cell>
        </row>
        <row r="4495">
          <cell r="B4495" t="str">
            <v>ACI1131004</v>
          </cell>
          <cell r="C4495">
            <v>72</v>
          </cell>
          <cell r="D4495">
            <v>0</v>
          </cell>
        </row>
        <row r="4496">
          <cell r="B4496" t="str">
            <v>ACJ2212051</v>
          </cell>
          <cell r="C4496">
            <v>18</v>
          </cell>
          <cell r="D4496">
            <v>0</v>
          </cell>
        </row>
        <row r="4497">
          <cell r="B4497" t="str">
            <v>ACJ1132102</v>
          </cell>
          <cell r="C4497">
            <v>54</v>
          </cell>
          <cell r="D4497">
            <v>17</v>
          </cell>
        </row>
        <row r="4498">
          <cell r="B4498" t="str">
            <v>ACJ2221057</v>
          </cell>
          <cell r="C4498">
            <v>36</v>
          </cell>
          <cell r="D4498">
            <v>4</v>
          </cell>
        </row>
        <row r="4499">
          <cell r="B4499" t="str">
            <v>ACJ1131001</v>
          </cell>
          <cell r="C4499">
            <v>54</v>
          </cell>
          <cell r="D4499">
            <v>0</v>
          </cell>
        </row>
        <row r="4500">
          <cell r="B4500" t="str">
            <v>ACI1131052</v>
          </cell>
          <cell r="C4500">
            <v>54</v>
          </cell>
          <cell r="D4500">
            <v>0</v>
          </cell>
        </row>
        <row r="4501">
          <cell r="B4501" t="str">
            <v>ACJ1141051</v>
          </cell>
          <cell r="C4501">
            <v>68</v>
          </cell>
          <cell r="D4501">
            <v>0</v>
          </cell>
        </row>
        <row r="4502">
          <cell r="B4502" t="str">
            <v>ACJ2221039</v>
          </cell>
          <cell r="C4502">
            <v>36</v>
          </cell>
          <cell r="D4502">
            <v>0</v>
          </cell>
        </row>
        <row r="4503">
          <cell r="B4503" t="str">
            <v>ACJ2221106</v>
          </cell>
          <cell r="C4503">
            <v>36</v>
          </cell>
          <cell r="D4503">
            <v>0</v>
          </cell>
        </row>
        <row r="4504">
          <cell r="B4504" t="str">
            <v>ACJ1142102</v>
          </cell>
          <cell r="C4504">
            <v>68</v>
          </cell>
          <cell r="D4504">
            <v>0</v>
          </cell>
        </row>
        <row r="4505">
          <cell r="B4505" t="str">
            <v>ACI1131103</v>
          </cell>
          <cell r="C4505">
            <v>54</v>
          </cell>
          <cell r="D4505">
            <v>0</v>
          </cell>
        </row>
        <row r="4506">
          <cell r="B4506" t="str">
            <v>ACI1121101</v>
          </cell>
          <cell r="C4506">
            <v>36</v>
          </cell>
          <cell r="D4506">
            <v>0</v>
          </cell>
        </row>
        <row r="4507">
          <cell r="B4507" t="str">
            <v>ACJ2211002</v>
          </cell>
          <cell r="C4507">
            <v>18</v>
          </cell>
          <cell r="D4507">
            <v>0</v>
          </cell>
        </row>
        <row r="4508">
          <cell r="B4508" t="str">
            <v>ACJ1113001</v>
          </cell>
          <cell r="C4508">
            <v>18</v>
          </cell>
          <cell r="D4508">
            <v>0</v>
          </cell>
        </row>
        <row r="4509">
          <cell r="B4509" t="str">
            <v>ACI1121004</v>
          </cell>
          <cell r="C4509">
            <v>36</v>
          </cell>
          <cell r="D4509">
            <v>0</v>
          </cell>
        </row>
        <row r="4510">
          <cell r="B4510" t="str">
            <v>ACJ2211001</v>
          </cell>
          <cell r="C4510">
            <v>18</v>
          </cell>
          <cell r="D4510">
            <v>0</v>
          </cell>
        </row>
        <row r="4511">
          <cell r="B4511" t="str">
            <v>ACH1142001</v>
          </cell>
          <cell r="C4511">
            <v>68</v>
          </cell>
          <cell r="D4511">
            <v>0</v>
          </cell>
        </row>
        <row r="4512">
          <cell r="B4512" t="str">
            <v>ACI1121008</v>
          </cell>
          <cell r="C4512">
            <v>36</v>
          </cell>
          <cell r="D4512">
            <v>0</v>
          </cell>
        </row>
        <row r="4513">
          <cell r="B4513" t="str">
            <v>ACH1131901</v>
          </cell>
          <cell r="C4513">
            <v>54</v>
          </cell>
          <cell r="D4513">
            <v>0</v>
          </cell>
        </row>
        <row r="4514">
          <cell r="B4514" t="str">
            <v>ACI1221031</v>
          </cell>
          <cell r="C4514">
            <v>36</v>
          </cell>
          <cell r="D4514">
            <v>0</v>
          </cell>
        </row>
        <row r="4515">
          <cell r="B4515" t="str">
            <v>ACJ1131031</v>
          </cell>
          <cell r="C4515">
            <v>54</v>
          </cell>
          <cell r="D4515">
            <v>0</v>
          </cell>
        </row>
        <row r="4516">
          <cell r="B4516" t="str">
            <v>ACI1141032</v>
          </cell>
          <cell r="C4516">
            <v>68</v>
          </cell>
          <cell r="D4516">
            <v>0</v>
          </cell>
        </row>
        <row r="4517">
          <cell r="B4517" t="str">
            <v>ACJ1221031</v>
          </cell>
          <cell r="C4517">
            <v>36</v>
          </cell>
          <cell r="D4517">
            <v>0</v>
          </cell>
        </row>
        <row r="4518">
          <cell r="B4518" t="str">
            <v>ACJ2221011</v>
          </cell>
          <cell r="C4518">
            <v>36</v>
          </cell>
          <cell r="D4518">
            <v>0</v>
          </cell>
        </row>
        <row r="4519">
          <cell r="B4519" t="str">
            <v>ACJ2121031</v>
          </cell>
          <cell r="C4519">
            <v>36</v>
          </cell>
          <cell r="D4519">
            <v>0</v>
          </cell>
        </row>
        <row r="4520">
          <cell r="B4520" t="str">
            <v>ITI1132304</v>
          </cell>
          <cell r="C4520">
            <v>54</v>
          </cell>
          <cell r="D4520">
            <v>0</v>
          </cell>
        </row>
        <row r="4521">
          <cell r="B4521" t="str">
            <v>ITI1132305</v>
          </cell>
          <cell r="C4521">
            <v>54</v>
          </cell>
          <cell r="D4521">
            <v>0</v>
          </cell>
        </row>
        <row r="4522">
          <cell r="B4522" t="str">
            <v>ITI1131205</v>
          </cell>
          <cell r="C4522">
            <v>54</v>
          </cell>
          <cell r="D4522">
            <v>0</v>
          </cell>
        </row>
        <row r="4523">
          <cell r="B4523" t="str">
            <v>ITI1131906</v>
          </cell>
          <cell r="C4523">
            <v>54</v>
          </cell>
          <cell r="D4523">
            <v>0</v>
          </cell>
        </row>
        <row r="4524">
          <cell r="B4524" t="str">
            <v>ITI1131902</v>
          </cell>
          <cell r="C4524">
            <v>54</v>
          </cell>
          <cell r="D4524">
            <v>0</v>
          </cell>
        </row>
        <row r="4525">
          <cell r="B4525" t="str">
            <v>ITI1132203</v>
          </cell>
          <cell r="C4525">
            <v>54</v>
          </cell>
          <cell r="D4525">
            <v>18</v>
          </cell>
        </row>
        <row r="4526">
          <cell r="B4526" t="str">
            <v>ITI1132904</v>
          </cell>
          <cell r="C4526">
            <v>54</v>
          </cell>
          <cell r="D4526">
            <v>0</v>
          </cell>
        </row>
        <row r="4527">
          <cell r="B4527" t="str">
            <v>ITJ2221307</v>
          </cell>
          <cell r="C4527">
            <v>36</v>
          </cell>
          <cell r="D4527">
            <v>0</v>
          </cell>
        </row>
        <row r="4528">
          <cell r="B4528" t="str">
            <v>ITJ2221210</v>
          </cell>
          <cell r="C4528">
            <v>36</v>
          </cell>
          <cell r="D4528">
            <v>12</v>
          </cell>
        </row>
        <row r="4529">
          <cell r="B4529" t="str">
            <v>ITJ2221105</v>
          </cell>
          <cell r="C4529">
            <v>36</v>
          </cell>
          <cell r="D4529">
            <v>0</v>
          </cell>
        </row>
        <row r="4530">
          <cell r="B4530" t="str">
            <v>ITJ2222309</v>
          </cell>
          <cell r="C4530">
            <v>36</v>
          </cell>
          <cell r="D4530">
            <v>0</v>
          </cell>
        </row>
        <row r="4531">
          <cell r="B4531" t="str">
            <v>ITJ2221106</v>
          </cell>
          <cell r="C4531">
            <v>36</v>
          </cell>
          <cell r="D4531">
            <v>0</v>
          </cell>
        </row>
        <row r="4532">
          <cell r="B4532" t="str">
            <v>ITJ2221107</v>
          </cell>
          <cell r="C4532">
            <v>36</v>
          </cell>
          <cell r="D4532">
            <v>0</v>
          </cell>
        </row>
        <row r="4533">
          <cell r="B4533" t="str">
            <v>ITJ2222321</v>
          </cell>
          <cell r="C4533">
            <v>36</v>
          </cell>
          <cell r="D4533">
            <v>0</v>
          </cell>
        </row>
        <row r="4534">
          <cell r="B4534" t="str">
            <v>ITJ2223326</v>
          </cell>
          <cell r="C4534">
            <v>36</v>
          </cell>
          <cell r="D4534">
            <v>36</v>
          </cell>
        </row>
        <row r="4535">
          <cell r="B4535" t="str">
            <v>ITJ2221315</v>
          </cell>
          <cell r="C4535">
            <v>36</v>
          </cell>
          <cell r="D4535">
            <v>0</v>
          </cell>
        </row>
        <row r="4536">
          <cell r="B4536" t="str">
            <v>ITJ2221316</v>
          </cell>
          <cell r="C4536">
            <v>36</v>
          </cell>
          <cell r="D4536">
            <v>0</v>
          </cell>
        </row>
        <row r="4537">
          <cell r="B4537" t="str">
            <v>ITJ2221318</v>
          </cell>
          <cell r="C4537">
            <v>36</v>
          </cell>
          <cell r="D4537">
            <v>0</v>
          </cell>
        </row>
        <row r="4538">
          <cell r="B4538" t="str">
            <v>ITJ2221916</v>
          </cell>
          <cell r="C4538">
            <v>36</v>
          </cell>
          <cell r="D4538">
            <v>0</v>
          </cell>
        </row>
        <row r="4539">
          <cell r="B4539" t="str">
            <v>ITJ2221319</v>
          </cell>
          <cell r="C4539">
            <v>36</v>
          </cell>
          <cell r="D4539">
            <v>0</v>
          </cell>
        </row>
        <row r="4540">
          <cell r="B4540" t="str">
            <v>ITJ2221209</v>
          </cell>
          <cell r="C4540">
            <v>36</v>
          </cell>
          <cell r="D4540">
            <v>0</v>
          </cell>
        </row>
        <row r="4541">
          <cell r="B4541" t="str">
            <v>ITI1131901</v>
          </cell>
          <cell r="C4541">
            <v>54</v>
          </cell>
          <cell r="D4541">
            <v>0</v>
          </cell>
        </row>
        <row r="4542">
          <cell r="B4542" t="str">
            <v>ITI1131202</v>
          </cell>
          <cell r="C4542">
            <v>54</v>
          </cell>
          <cell r="D4542">
            <v>0</v>
          </cell>
        </row>
        <row r="4543">
          <cell r="B4543" t="str">
            <v>ITI1131905</v>
          </cell>
          <cell r="C4543">
            <v>54</v>
          </cell>
          <cell r="D4543">
            <v>0</v>
          </cell>
        </row>
        <row r="4544">
          <cell r="B4544" t="str">
            <v>ITI1131207</v>
          </cell>
          <cell r="C4544">
            <v>54</v>
          </cell>
          <cell r="D4544">
            <v>0</v>
          </cell>
        </row>
        <row r="4545">
          <cell r="B4545" t="str">
            <v>ITJ2221312</v>
          </cell>
          <cell r="C4545">
            <v>36</v>
          </cell>
          <cell r="D4545">
            <v>0</v>
          </cell>
        </row>
        <row r="4546">
          <cell r="B4546" t="str">
            <v>ITJ2223914</v>
          </cell>
          <cell r="C4546">
            <v>36</v>
          </cell>
          <cell r="D4546">
            <v>0</v>
          </cell>
        </row>
        <row r="4547">
          <cell r="B4547" t="str">
            <v>ITJ2223915</v>
          </cell>
          <cell r="C4547">
            <v>36</v>
          </cell>
          <cell r="D4547">
            <v>0</v>
          </cell>
        </row>
        <row r="4548">
          <cell r="B4548" t="str">
            <v>ITJ2221912</v>
          </cell>
          <cell r="C4548">
            <v>36</v>
          </cell>
          <cell r="D4548">
            <v>0</v>
          </cell>
        </row>
        <row r="4549">
          <cell r="B4549" t="str">
            <v>ITJ2223325</v>
          </cell>
          <cell r="C4549">
            <v>36</v>
          </cell>
          <cell r="D4549">
            <v>36</v>
          </cell>
        </row>
        <row r="4550">
          <cell r="B4550" t="str">
            <v>ITJ2222308</v>
          </cell>
          <cell r="C4550">
            <v>36</v>
          </cell>
          <cell r="D4550">
            <v>12</v>
          </cell>
        </row>
        <row r="4551">
          <cell r="B4551" t="str">
            <v>ITI1132306</v>
          </cell>
          <cell r="C4551">
            <v>54</v>
          </cell>
          <cell r="D4551">
            <v>18</v>
          </cell>
        </row>
        <row r="4552">
          <cell r="B4552" t="str">
            <v>ITJ2222317</v>
          </cell>
          <cell r="C4552">
            <v>36</v>
          </cell>
          <cell r="D4552">
            <v>0</v>
          </cell>
        </row>
        <row r="4553">
          <cell r="B4553" t="str">
            <v>ITJ2221109</v>
          </cell>
          <cell r="C4553">
            <v>36</v>
          </cell>
          <cell r="D4553">
            <v>0</v>
          </cell>
        </row>
        <row r="4554">
          <cell r="B4554" t="str">
            <v>ITH1131101</v>
          </cell>
          <cell r="C4554">
            <v>54</v>
          </cell>
          <cell r="D4554">
            <v>0</v>
          </cell>
        </row>
        <row r="4555">
          <cell r="B4555" t="str">
            <v>ITI1123104</v>
          </cell>
          <cell r="C4555">
            <v>36</v>
          </cell>
          <cell r="D4555">
            <v>36</v>
          </cell>
        </row>
        <row r="4556">
          <cell r="B4556" t="str">
            <v>ITJ2121909</v>
          </cell>
          <cell r="C4556">
            <v>36</v>
          </cell>
          <cell r="D4556">
            <v>0</v>
          </cell>
        </row>
        <row r="4557">
          <cell r="B4557" t="str">
            <v>ITJ2221313</v>
          </cell>
          <cell r="C4557">
            <v>36</v>
          </cell>
          <cell r="D4557">
            <v>0</v>
          </cell>
        </row>
        <row r="4558">
          <cell r="B4558" t="str">
            <v>ITI1121306</v>
          </cell>
          <cell r="C4558">
            <v>36</v>
          </cell>
          <cell r="D4558">
            <v>0</v>
          </cell>
        </row>
        <row r="4559">
          <cell r="B4559" t="str">
            <v>ITI1132332</v>
          </cell>
          <cell r="C4559">
            <v>54</v>
          </cell>
          <cell r="D4559">
            <v>0</v>
          </cell>
        </row>
        <row r="4560">
          <cell r="B4560" t="str">
            <v>ITJ2122335</v>
          </cell>
          <cell r="C4560">
            <v>36</v>
          </cell>
          <cell r="D4560">
            <v>0</v>
          </cell>
        </row>
        <row r="4561">
          <cell r="B4561" t="str">
            <v>ITJ1122334</v>
          </cell>
          <cell r="C4561">
            <v>36</v>
          </cell>
          <cell r="D4561">
            <v>0</v>
          </cell>
        </row>
        <row r="4562">
          <cell r="B4562" t="str">
            <v>ITJ2121220</v>
          </cell>
          <cell r="C4562">
            <v>36</v>
          </cell>
          <cell r="D4562">
            <v>0</v>
          </cell>
        </row>
        <row r="4563">
          <cell r="B4563" t="str">
            <v>ITJ2221221</v>
          </cell>
          <cell r="C4563">
            <v>36</v>
          </cell>
          <cell r="D4563">
            <v>0</v>
          </cell>
        </row>
        <row r="4564">
          <cell r="B4564" t="str">
            <v>ITJ2222336</v>
          </cell>
          <cell r="C4564">
            <v>36</v>
          </cell>
          <cell r="D4564">
            <v>16</v>
          </cell>
        </row>
        <row r="4565">
          <cell r="B4565" t="str">
            <v>ITI1131337</v>
          </cell>
          <cell r="C4565">
            <v>54</v>
          </cell>
          <cell r="D4565">
            <v>0</v>
          </cell>
        </row>
        <row r="4566">
          <cell r="B4566" t="str">
            <v>ITJ1121338</v>
          </cell>
          <cell r="C4566">
            <v>36</v>
          </cell>
          <cell r="D4566">
            <v>0</v>
          </cell>
        </row>
        <row r="4567">
          <cell r="B4567" t="str">
            <v>ITJ2221111</v>
          </cell>
          <cell r="C4567">
            <v>36</v>
          </cell>
          <cell r="D4567">
            <v>0</v>
          </cell>
        </row>
        <row r="4568">
          <cell r="B4568" t="str">
            <v>ITJ2221112</v>
          </cell>
          <cell r="C4568">
            <v>36</v>
          </cell>
          <cell r="D4568">
            <v>0</v>
          </cell>
        </row>
        <row r="4569">
          <cell r="B4569" t="str">
            <v>ITM2221001</v>
          </cell>
          <cell r="C4569">
            <v>36</v>
          </cell>
          <cell r="D4569">
            <v>0</v>
          </cell>
        </row>
        <row r="4570">
          <cell r="B4570" t="str">
            <v>ITB2221001</v>
          </cell>
          <cell r="C4570">
            <v>36</v>
          </cell>
          <cell r="D4570">
            <v>0</v>
          </cell>
        </row>
        <row r="4571">
          <cell r="B4571" t="str">
            <v>ITJ2223918</v>
          </cell>
          <cell r="C4571">
            <v>36</v>
          </cell>
          <cell r="D4571">
            <v>0</v>
          </cell>
        </row>
        <row r="4572">
          <cell r="B4572" t="str">
            <v>KF0055</v>
          </cell>
          <cell r="C4572">
            <v>36</v>
          </cell>
          <cell r="D4572">
            <v>0</v>
          </cell>
        </row>
        <row r="4573">
          <cell r="B4573" t="str">
            <v>ITJ2221108</v>
          </cell>
          <cell r="C4573">
            <v>36</v>
          </cell>
          <cell r="D4573">
            <v>0</v>
          </cell>
        </row>
        <row r="4574">
          <cell r="B4574" t="str">
            <v>ITJ2222215</v>
          </cell>
          <cell r="C4574">
            <v>36</v>
          </cell>
          <cell r="D4574">
            <v>0</v>
          </cell>
        </row>
        <row r="4575">
          <cell r="B4575" t="str">
            <v>SCA1131001</v>
          </cell>
          <cell r="C4575">
            <v>45</v>
          </cell>
          <cell r="D4575">
            <v>0</v>
          </cell>
        </row>
        <row r="4576">
          <cell r="B4576" t="str">
            <v>DCA1141002</v>
          </cell>
          <cell r="C4576">
            <v>68</v>
          </cell>
          <cell r="D4576">
            <v>0</v>
          </cell>
        </row>
        <row r="4577">
          <cell r="B4577" t="str">
            <v>CWA1121004</v>
          </cell>
          <cell r="C4577">
            <v>45</v>
          </cell>
          <cell r="D4577">
            <v>0</v>
          </cell>
        </row>
        <row r="4578">
          <cell r="B4578" t="str">
            <v>ITI1131308</v>
          </cell>
          <cell r="C4578">
            <v>54</v>
          </cell>
          <cell r="D4578">
            <v>0</v>
          </cell>
        </row>
        <row r="4579">
          <cell r="B4579" t="str">
            <v>ITH1121901</v>
          </cell>
          <cell r="C4579">
            <v>36</v>
          </cell>
          <cell r="D4579">
            <v>0</v>
          </cell>
        </row>
        <row r="4580">
          <cell r="B4580" t="str">
            <v>ITB2221003</v>
          </cell>
          <cell r="C4580">
            <v>36</v>
          </cell>
          <cell r="D4580">
            <v>12</v>
          </cell>
        </row>
        <row r="4581">
          <cell r="B4581" t="str">
            <v>ITI1122208</v>
          </cell>
          <cell r="C4581">
            <v>36</v>
          </cell>
          <cell r="D4581">
            <v>12</v>
          </cell>
        </row>
        <row r="4582">
          <cell r="B4582" t="str">
            <v>ITJ2222218</v>
          </cell>
          <cell r="C4582">
            <v>36</v>
          </cell>
          <cell r="D4582">
            <v>12</v>
          </cell>
        </row>
        <row r="4583">
          <cell r="B4583" t="str">
            <v>ITJ2223219</v>
          </cell>
          <cell r="C4583">
            <v>36</v>
          </cell>
          <cell r="D4583">
            <v>36</v>
          </cell>
        </row>
        <row r="4584">
          <cell r="B4584" t="str">
            <v>ITI1121113</v>
          </cell>
          <cell r="C4584">
            <v>36</v>
          </cell>
          <cell r="D4584">
            <v>0</v>
          </cell>
        </row>
        <row r="4585">
          <cell r="B4585" t="str">
            <v>ITI1121206</v>
          </cell>
          <cell r="C4585">
            <v>36</v>
          </cell>
          <cell r="D4585">
            <v>0</v>
          </cell>
        </row>
        <row r="4586">
          <cell r="B4586" t="str">
            <v>KF0115</v>
          </cell>
          <cell r="C4586">
            <v>36</v>
          </cell>
          <cell r="D4586">
            <v>36</v>
          </cell>
        </row>
        <row r="4587">
          <cell r="B4587" t="str">
            <v>18IT0105</v>
          </cell>
          <cell r="C4587">
            <v>18</v>
          </cell>
          <cell r="D4587">
            <v>0</v>
          </cell>
        </row>
        <row r="4588">
          <cell r="B4588" t="str">
            <v>ITJ2221907</v>
          </cell>
          <cell r="C4588">
            <v>36</v>
          </cell>
          <cell r="D4588">
            <v>0</v>
          </cell>
        </row>
        <row r="4589">
          <cell r="B4589" t="str">
            <v>ITJ2221320</v>
          </cell>
          <cell r="C4589">
            <v>36</v>
          </cell>
          <cell r="D4589">
            <v>0</v>
          </cell>
        </row>
        <row r="4590">
          <cell r="B4590" t="str">
            <v>ITJ2223911</v>
          </cell>
          <cell r="C4590">
            <v>36</v>
          </cell>
          <cell r="D4590">
            <v>0</v>
          </cell>
        </row>
        <row r="4591">
          <cell r="B4591" t="str">
            <v>ITJ2223213</v>
          </cell>
          <cell r="C4591">
            <v>36</v>
          </cell>
          <cell r="D4591">
            <v>36</v>
          </cell>
        </row>
        <row r="4592">
          <cell r="B4592" t="str">
            <v>ITJ2223214</v>
          </cell>
          <cell r="C4592">
            <v>36</v>
          </cell>
          <cell r="D4592">
            <v>0</v>
          </cell>
        </row>
        <row r="4593">
          <cell r="B4593" t="str">
            <v>ITJ2222917</v>
          </cell>
          <cell r="C4593">
            <v>36</v>
          </cell>
          <cell r="D4593">
            <v>0</v>
          </cell>
        </row>
        <row r="4594">
          <cell r="B4594" t="str">
            <v>ITJ2221217</v>
          </cell>
          <cell r="C4594">
            <v>36</v>
          </cell>
          <cell r="D4594">
            <v>0</v>
          </cell>
        </row>
        <row r="4595">
          <cell r="B4595" t="str">
            <v>ITJ2121908</v>
          </cell>
          <cell r="C4595">
            <v>36</v>
          </cell>
          <cell r="D4595">
            <v>0</v>
          </cell>
        </row>
        <row r="4596">
          <cell r="B4596" t="str">
            <v>ITJ2222211</v>
          </cell>
          <cell r="C4596">
            <v>36</v>
          </cell>
          <cell r="D4596">
            <v>0</v>
          </cell>
        </row>
        <row r="4597">
          <cell r="B4597" t="str">
            <v>ITJ2221910</v>
          </cell>
          <cell r="C4597">
            <v>36</v>
          </cell>
          <cell r="D4597">
            <v>0</v>
          </cell>
        </row>
        <row r="4598">
          <cell r="B4598" t="str">
            <v>ITJ2221208</v>
          </cell>
          <cell r="C4598">
            <v>36</v>
          </cell>
          <cell r="D4598">
            <v>0</v>
          </cell>
        </row>
        <row r="4599">
          <cell r="B4599" t="str">
            <v>ITJ2221913</v>
          </cell>
          <cell r="C4599">
            <v>36</v>
          </cell>
          <cell r="D4599">
            <v>0</v>
          </cell>
        </row>
        <row r="4600">
          <cell r="B4600" t="str">
            <v>ITJ2221919</v>
          </cell>
          <cell r="C4600">
            <v>36</v>
          </cell>
          <cell r="D4600">
            <v>0</v>
          </cell>
        </row>
        <row r="4601">
          <cell r="B4601" t="str">
            <v>ITK2221004</v>
          </cell>
          <cell r="C4601">
            <v>36</v>
          </cell>
          <cell r="D4601">
            <v>0</v>
          </cell>
        </row>
        <row r="4602">
          <cell r="B4602" t="str">
            <v>ITK2221002</v>
          </cell>
          <cell r="C4602">
            <v>36</v>
          </cell>
          <cell r="D4602">
            <v>0</v>
          </cell>
        </row>
        <row r="4603">
          <cell r="B4603" t="str">
            <v>KF0023</v>
          </cell>
          <cell r="C4603">
            <v>36</v>
          </cell>
          <cell r="D4603">
            <v>0</v>
          </cell>
        </row>
        <row r="4604">
          <cell r="B4604" t="str">
            <v>ITI1132903</v>
          </cell>
          <cell r="C4604">
            <v>54</v>
          </cell>
          <cell r="D4604">
            <v>0</v>
          </cell>
        </row>
        <row r="4605">
          <cell r="B4605" t="str">
            <v>ITJ2222920</v>
          </cell>
          <cell r="C4605">
            <v>36</v>
          </cell>
          <cell r="D4605">
            <v>0</v>
          </cell>
        </row>
        <row r="4606">
          <cell r="B4606" t="str">
            <v>ITI1122324</v>
          </cell>
          <cell r="C4606">
            <v>36</v>
          </cell>
          <cell r="D4606">
            <v>12</v>
          </cell>
        </row>
        <row r="4607">
          <cell r="B4607" t="str">
            <v>ITJ2232323</v>
          </cell>
          <cell r="C4607">
            <v>54</v>
          </cell>
          <cell r="D4607">
            <v>18</v>
          </cell>
        </row>
        <row r="4608">
          <cell r="B4608" t="str">
            <v>ITI1131103</v>
          </cell>
          <cell r="C4608">
            <v>54</v>
          </cell>
          <cell r="D4608">
            <v>0</v>
          </cell>
        </row>
        <row r="4609">
          <cell r="B4609" t="str">
            <v>ITJ2222311</v>
          </cell>
          <cell r="C4609">
            <v>36</v>
          </cell>
          <cell r="D4609">
            <v>12</v>
          </cell>
        </row>
        <row r="4610">
          <cell r="B4610" t="str">
            <v>ITJ2223314</v>
          </cell>
          <cell r="C4610">
            <v>36</v>
          </cell>
          <cell r="D4610">
            <v>0</v>
          </cell>
        </row>
        <row r="4611">
          <cell r="B4611" t="str">
            <v>ITI1131302</v>
          </cell>
          <cell r="C4611">
            <v>54</v>
          </cell>
          <cell r="D4611">
            <v>0</v>
          </cell>
        </row>
        <row r="4612">
          <cell r="B4612" t="str">
            <v>KF0116</v>
          </cell>
          <cell r="C4612">
            <v>36</v>
          </cell>
          <cell r="D4612">
            <v>36</v>
          </cell>
        </row>
        <row r="4613">
          <cell r="B4613" t="str">
            <v>ITH1141102</v>
          </cell>
          <cell r="C4613">
            <v>68</v>
          </cell>
          <cell r="D4613">
            <v>0</v>
          </cell>
        </row>
        <row r="4614">
          <cell r="B4614" t="str">
            <v>KF0022</v>
          </cell>
          <cell r="C4614">
            <v>36</v>
          </cell>
          <cell r="D4614">
            <v>36</v>
          </cell>
        </row>
        <row r="4615">
          <cell r="B4615" t="str">
            <v>SFJ2232001</v>
          </cell>
          <cell r="C4615">
            <v>54</v>
          </cell>
          <cell r="D4615">
            <v>27</v>
          </cell>
        </row>
        <row r="4616">
          <cell r="B4616" t="str">
            <v>ITJ2223112</v>
          </cell>
          <cell r="C4616">
            <v>36</v>
          </cell>
          <cell r="D4616">
            <v>0</v>
          </cell>
        </row>
        <row r="4617">
          <cell r="B4617" t="str">
            <v>ITI1131201</v>
          </cell>
          <cell r="C4617">
            <v>54</v>
          </cell>
          <cell r="D4617">
            <v>0</v>
          </cell>
        </row>
        <row r="4618">
          <cell r="B4618" t="str">
            <v>ITI1132301</v>
          </cell>
          <cell r="C4618">
            <v>54</v>
          </cell>
          <cell r="D4618">
            <v>18</v>
          </cell>
        </row>
        <row r="4619">
          <cell r="B4619" t="str">
            <v>ITJ2231111</v>
          </cell>
          <cell r="C4619">
            <v>54</v>
          </cell>
          <cell r="D4619">
            <v>0</v>
          </cell>
        </row>
        <row r="4620">
          <cell r="B4620" t="str">
            <v>ITI1131303</v>
          </cell>
          <cell r="C4620">
            <v>54</v>
          </cell>
          <cell r="D4620">
            <v>0</v>
          </cell>
        </row>
        <row r="4621">
          <cell r="B4621" t="str">
            <v>18IT0143</v>
          </cell>
          <cell r="C4621">
            <v>18</v>
          </cell>
          <cell r="D4621">
            <v>0</v>
          </cell>
        </row>
        <row r="4622">
          <cell r="B4622" t="str">
            <v>18IT1001</v>
          </cell>
          <cell r="C4622">
            <v>18</v>
          </cell>
          <cell r="D4622">
            <v>0</v>
          </cell>
        </row>
        <row r="4623">
          <cell r="B4623" t="str">
            <v>18IT1002</v>
          </cell>
          <cell r="C4623">
            <v>18</v>
          </cell>
          <cell r="D4623">
            <v>0</v>
          </cell>
        </row>
        <row r="4624">
          <cell r="B4624" t="str">
            <v>18IT1003</v>
          </cell>
          <cell r="C4624">
            <v>18</v>
          </cell>
          <cell r="D4624">
            <v>0</v>
          </cell>
        </row>
        <row r="4625">
          <cell r="B4625" t="str">
            <v>18IT1004</v>
          </cell>
          <cell r="C4625">
            <v>18</v>
          </cell>
          <cell r="D4625">
            <v>0</v>
          </cell>
        </row>
        <row r="4626">
          <cell r="B4626" t="str">
            <v>18IT1006</v>
          </cell>
          <cell r="C4626">
            <v>18</v>
          </cell>
          <cell r="D4626">
            <v>6</v>
          </cell>
        </row>
        <row r="4627">
          <cell r="B4627" t="str">
            <v>18IT1007</v>
          </cell>
          <cell r="C4627">
            <v>18</v>
          </cell>
          <cell r="D4627">
            <v>0</v>
          </cell>
        </row>
        <row r="4628">
          <cell r="B4628" t="str">
            <v>18IT1009</v>
          </cell>
          <cell r="C4628">
            <v>18</v>
          </cell>
          <cell r="D4628">
            <v>0</v>
          </cell>
        </row>
        <row r="4629">
          <cell r="B4629" t="str">
            <v>18IT1011</v>
          </cell>
          <cell r="C4629">
            <v>18</v>
          </cell>
          <cell r="D4629">
            <v>0</v>
          </cell>
        </row>
        <row r="4630">
          <cell r="B4630" t="str">
            <v>18IT1012</v>
          </cell>
          <cell r="C4630">
            <v>18</v>
          </cell>
          <cell r="D4630">
            <v>0</v>
          </cell>
        </row>
        <row r="4631">
          <cell r="B4631" t="str">
            <v>BCA1121003</v>
          </cell>
          <cell r="C4631">
            <v>36</v>
          </cell>
          <cell r="D4631">
            <v>0</v>
          </cell>
        </row>
        <row r="4632">
          <cell r="B4632" t="str">
            <v>18IT0108</v>
          </cell>
          <cell r="C4632">
            <v>18</v>
          </cell>
          <cell r="D4632">
            <v>0</v>
          </cell>
        </row>
        <row r="4633">
          <cell r="B4633" t="str">
            <v>18IT0110</v>
          </cell>
          <cell r="C4633">
            <v>18</v>
          </cell>
          <cell r="D4633">
            <v>0</v>
          </cell>
        </row>
        <row r="4634">
          <cell r="B4634" t="str">
            <v>18IT0112</v>
          </cell>
          <cell r="C4634">
            <v>18</v>
          </cell>
          <cell r="D4634">
            <v>0</v>
          </cell>
        </row>
        <row r="4635">
          <cell r="B4635" t="str">
            <v>18IT0114</v>
          </cell>
          <cell r="C4635">
            <v>18</v>
          </cell>
          <cell r="D4635">
            <v>18</v>
          </cell>
        </row>
        <row r="4636">
          <cell r="B4636" t="str">
            <v>18IT0116</v>
          </cell>
          <cell r="C4636">
            <v>18</v>
          </cell>
          <cell r="D4636">
            <v>6</v>
          </cell>
        </row>
        <row r="4637">
          <cell r="B4637" t="str">
            <v>18IT0124</v>
          </cell>
          <cell r="C4637">
            <v>18</v>
          </cell>
          <cell r="D4637">
            <v>0</v>
          </cell>
        </row>
        <row r="4638">
          <cell r="B4638" t="str">
            <v>18IT0125</v>
          </cell>
          <cell r="C4638">
            <v>18</v>
          </cell>
          <cell r="D4638">
            <v>0</v>
          </cell>
        </row>
        <row r="4639">
          <cell r="B4639" t="str">
            <v>18IT0127</v>
          </cell>
          <cell r="C4639">
            <v>18</v>
          </cell>
          <cell r="D4639">
            <v>0</v>
          </cell>
        </row>
        <row r="4640">
          <cell r="B4640" t="str">
            <v>18IT0129</v>
          </cell>
          <cell r="C4640">
            <v>18</v>
          </cell>
          <cell r="D4640">
            <v>0</v>
          </cell>
        </row>
        <row r="4641">
          <cell r="B4641" t="str">
            <v>18IT0131</v>
          </cell>
          <cell r="C4641">
            <v>18</v>
          </cell>
          <cell r="D4641">
            <v>0</v>
          </cell>
        </row>
        <row r="4642">
          <cell r="B4642" t="str">
            <v>18IT0132</v>
          </cell>
          <cell r="C4642">
            <v>18</v>
          </cell>
          <cell r="D4642">
            <v>0</v>
          </cell>
        </row>
        <row r="4643">
          <cell r="B4643" t="str">
            <v>18IT0136</v>
          </cell>
          <cell r="C4643">
            <v>18</v>
          </cell>
          <cell r="D4643">
            <v>0</v>
          </cell>
        </row>
        <row r="4644">
          <cell r="B4644" t="str">
            <v>18IT0137</v>
          </cell>
          <cell r="C4644">
            <v>18</v>
          </cell>
          <cell r="D4644">
            <v>0</v>
          </cell>
        </row>
        <row r="4645">
          <cell r="B4645" t="str">
            <v>18IT0139</v>
          </cell>
          <cell r="C4645">
            <v>18</v>
          </cell>
          <cell r="D4645">
            <v>0</v>
          </cell>
        </row>
        <row r="4646">
          <cell r="B4646" t="str">
            <v>18IT0141</v>
          </cell>
          <cell r="C4646">
            <v>18</v>
          </cell>
          <cell r="D4646">
            <v>0</v>
          </cell>
        </row>
        <row r="4647">
          <cell r="B4647" t="str">
            <v>18IT0145</v>
          </cell>
          <cell r="C4647">
            <v>18</v>
          </cell>
          <cell r="D4647">
            <v>0</v>
          </cell>
        </row>
        <row r="4648">
          <cell r="B4648" t="str">
            <v>18IT0147</v>
          </cell>
          <cell r="C4648">
            <v>36</v>
          </cell>
          <cell r="D4648">
            <v>0</v>
          </cell>
        </row>
        <row r="4649">
          <cell r="B4649" t="str">
            <v>18IT0148</v>
          </cell>
          <cell r="C4649">
            <v>18</v>
          </cell>
          <cell r="D4649">
            <v>0</v>
          </cell>
        </row>
        <row r="4650">
          <cell r="B4650" t="str">
            <v>18IT0150</v>
          </cell>
          <cell r="C4650">
            <v>18</v>
          </cell>
          <cell r="D4650">
            <v>0</v>
          </cell>
        </row>
        <row r="4651">
          <cell r="B4651" t="str">
            <v>ITH1131103</v>
          </cell>
          <cell r="C4651">
            <v>54</v>
          </cell>
          <cell r="D4651">
            <v>0</v>
          </cell>
        </row>
        <row r="4652">
          <cell r="B4652" t="str">
            <v>ITI1121102</v>
          </cell>
          <cell r="C4652">
            <v>36</v>
          </cell>
          <cell r="D4652">
            <v>0</v>
          </cell>
        </row>
        <row r="4653">
          <cell r="B4653" t="str">
            <v>ITI1131333</v>
          </cell>
          <cell r="C4653">
            <v>54</v>
          </cell>
          <cell r="D4653">
            <v>0</v>
          </cell>
        </row>
        <row r="4654">
          <cell r="B4654" t="str">
            <v>ITI1132331</v>
          </cell>
          <cell r="C4654">
            <v>54</v>
          </cell>
          <cell r="D4654">
            <v>0</v>
          </cell>
        </row>
        <row r="4655">
          <cell r="B4655" t="str">
            <v>ITJ1122327</v>
          </cell>
          <cell r="C4655">
            <v>36</v>
          </cell>
          <cell r="D4655">
            <v>0</v>
          </cell>
        </row>
        <row r="4656">
          <cell r="B4656" t="str">
            <v>ITJ1123329</v>
          </cell>
          <cell r="C4656">
            <v>36</v>
          </cell>
          <cell r="D4656">
            <v>0</v>
          </cell>
        </row>
        <row r="4657">
          <cell r="B4657" t="str">
            <v>ITI1132222</v>
          </cell>
          <cell r="C4657">
            <v>54</v>
          </cell>
          <cell r="D4657">
            <v>0</v>
          </cell>
        </row>
        <row r="4658">
          <cell r="B4658" t="str">
            <v>ITM2221002</v>
          </cell>
          <cell r="C4658">
            <v>36</v>
          </cell>
          <cell r="D4658">
            <v>0</v>
          </cell>
        </row>
        <row r="4659">
          <cell r="B4659" t="str">
            <v>ITB2221002</v>
          </cell>
          <cell r="C4659">
            <v>36</v>
          </cell>
          <cell r="D4659">
            <v>0</v>
          </cell>
        </row>
        <row r="4660">
          <cell r="B4660" t="str">
            <v>18IT0019</v>
          </cell>
          <cell r="C4660">
            <v>36</v>
          </cell>
          <cell r="D4660">
            <v>0</v>
          </cell>
        </row>
        <row r="4661">
          <cell r="B4661" t="str">
            <v>18IT0020</v>
          </cell>
          <cell r="C4661">
            <v>36</v>
          </cell>
          <cell r="D4661">
            <v>0</v>
          </cell>
        </row>
        <row r="4662">
          <cell r="B4662" t="str">
            <v>ITJ2221328</v>
          </cell>
          <cell r="C4662">
            <v>36</v>
          </cell>
          <cell r="D4662">
            <v>0</v>
          </cell>
        </row>
        <row r="4663">
          <cell r="B4663" t="str">
            <v>ITJ2221322</v>
          </cell>
          <cell r="C4663">
            <v>36</v>
          </cell>
          <cell r="D4663">
            <v>0</v>
          </cell>
        </row>
        <row r="4664">
          <cell r="B4664" t="str">
            <v>ITJ2221310</v>
          </cell>
          <cell r="C4664">
            <v>36</v>
          </cell>
          <cell r="D4664">
            <v>0</v>
          </cell>
        </row>
        <row r="4665">
          <cell r="B4665" t="str">
            <v>KF0102</v>
          </cell>
          <cell r="C4665">
            <v>36</v>
          </cell>
          <cell r="D4665">
            <v>0</v>
          </cell>
        </row>
        <row r="4666">
          <cell r="B4666" t="str">
            <v>ITH1121104</v>
          </cell>
          <cell r="C4666">
            <v>54</v>
          </cell>
          <cell r="D4666">
            <v>0</v>
          </cell>
        </row>
        <row r="4667">
          <cell r="B4667" t="str">
            <v>18IT0100</v>
          </cell>
          <cell r="C4667">
            <v>36</v>
          </cell>
          <cell r="D4667">
            <v>0</v>
          </cell>
        </row>
        <row r="4668">
          <cell r="B4668" t="str">
            <v>18IT0103</v>
          </cell>
          <cell r="C4668">
            <v>18</v>
          </cell>
          <cell r="D4668">
            <v>0</v>
          </cell>
        </row>
        <row r="4669">
          <cell r="B4669" t="str">
            <v>18IT0104</v>
          </cell>
          <cell r="C4669">
            <v>18</v>
          </cell>
          <cell r="D4669">
            <v>0</v>
          </cell>
        </row>
        <row r="4670">
          <cell r="B4670" t="str">
            <v>18IT0106</v>
          </cell>
          <cell r="C4670">
            <v>18</v>
          </cell>
          <cell r="D4670">
            <v>0</v>
          </cell>
        </row>
        <row r="4671">
          <cell r="B4671" t="str">
            <v>18IT0107</v>
          </cell>
          <cell r="C4671">
            <v>18</v>
          </cell>
          <cell r="D4671">
            <v>0</v>
          </cell>
        </row>
        <row r="4672">
          <cell r="B4672" t="str">
            <v>18IT0111</v>
          </cell>
          <cell r="C4672">
            <v>18</v>
          </cell>
          <cell r="D4672">
            <v>0</v>
          </cell>
        </row>
        <row r="4673">
          <cell r="B4673" t="str">
            <v>18IT0113</v>
          </cell>
          <cell r="C4673">
            <v>18</v>
          </cell>
          <cell r="D4673">
            <v>0</v>
          </cell>
        </row>
        <row r="4674">
          <cell r="B4674" t="str">
            <v>18IT0115</v>
          </cell>
          <cell r="C4674">
            <v>18</v>
          </cell>
          <cell r="D4674">
            <v>0</v>
          </cell>
        </row>
        <row r="4675">
          <cell r="B4675" t="str">
            <v>18IT0117</v>
          </cell>
          <cell r="C4675">
            <v>18</v>
          </cell>
          <cell r="D4675">
            <v>0</v>
          </cell>
        </row>
        <row r="4676">
          <cell r="B4676" t="str">
            <v>18IT0118</v>
          </cell>
          <cell r="C4676">
            <v>18</v>
          </cell>
          <cell r="D4676">
            <v>0</v>
          </cell>
        </row>
        <row r="4677">
          <cell r="B4677" t="str">
            <v>18IT0122</v>
          </cell>
          <cell r="C4677">
            <v>18</v>
          </cell>
          <cell r="D4677">
            <v>18</v>
          </cell>
        </row>
        <row r="4678">
          <cell r="B4678" t="str">
            <v>ITK2221302</v>
          </cell>
          <cell r="C4678">
            <v>36</v>
          </cell>
          <cell r="D4678">
            <v>0</v>
          </cell>
        </row>
        <row r="4679">
          <cell r="B4679" t="str">
            <v>ITJ2221110</v>
          </cell>
          <cell r="C4679">
            <v>36</v>
          </cell>
          <cell r="D4679">
            <v>0</v>
          </cell>
        </row>
        <row r="4680">
          <cell r="B4680" t="str">
            <v>KF0076</v>
          </cell>
          <cell r="C4680">
            <v>36</v>
          </cell>
          <cell r="D4680">
            <v>36</v>
          </cell>
        </row>
        <row r="4681">
          <cell r="B4681" t="str">
            <v>ITK2221101</v>
          </cell>
          <cell r="C4681">
            <v>36</v>
          </cell>
          <cell r="D4681">
            <v>0</v>
          </cell>
        </row>
        <row r="4682">
          <cell r="B4682" t="str">
            <v>ITK2221301</v>
          </cell>
          <cell r="C4682">
            <v>36</v>
          </cell>
          <cell r="D4682">
            <v>0</v>
          </cell>
        </row>
        <row r="4683">
          <cell r="B4683" t="str">
            <v>ITH1131105</v>
          </cell>
          <cell r="C4683">
            <v>54</v>
          </cell>
          <cell r="D4683">
            <v>0</v>
          </cell>
        </row>
        <row r="4684">
          <cell r="B4684" t="str">
            <v>ITI1132330</v>
          </cell>
          <cell r="C4684">
            <v>54</v>
          </cell>
          <cell r="D4684">
            <v>0</v>
          </cell>
        </row>
        <row r="4685">
          <cell r="B4685" t="str">
            <v>18LSJX2601</v>
          </cell>
          <cell r="C4685">
            <v>2</v>
          </cell>
        </row>
        <row r="4686">
          <cell r="B4686" t="str">
            <v>18LSJX3107</v>
          </cell>
          <cell r="C4686">
            <v>2</v>
          </cell>
        </row>
        <row r="4687">
          <cell r="B4687" t="str">
            <v>18LSJX3108</v>
          </cell>
          <cell r="C4687">
            <v>2</v>
          </cell>
        </row>
        <row r="4688">
          <cell r="B4688" t="str">
            <v>18LSJX3109</v>
          </cell>
          <cell r="C4688">
            <v>2</v>
          </cell>
        </row>
        <row r="4689">
          <cell r="B4689" t="str">
            <v>KF1075</v>
          </cell>
          <cell r="C4689">
            <v>18</v>
          </cell>
          <cell r="D4689">
            <v>18</v>
          </cell>
        </row>
        <row r="4690">
          <cell r="B4690" t="str">
            <v>KF1068</v>
          </cell>
          <cell r="C4690">
            <v>18</v>
          </cell>
          <cell r="D4690">
            <v>18</v>
          </cell>
        </row>
        <row r="4691">
          <cell r="B4691" t="str">
            <v>KF1067</v>
          </cell>
          <cell r="C4691">
            <v>18</v>
          </cell>
          <cell r="D4691">
            <v>18</v>
          </cell>
        </row>
        <row r="4692">
          <cell r="B4692" t="str">
            <v>KF1069</v>
          </cell>
          <cell r="C4692">
            <v>18</v>
          </cell>
          <cell r="D4692">
            <v>18</v>
          </cell>
        </row>
        <row r="4693">
          <cell r="B4693" t="str">
            <v>KF1070</v>
          </cell>
          <cell r="C4693">
            <v>18</v>
          </cell>
          <cell r="D4693">
            <v>18</v>
          </cell>
        </row>
        <row r="4694">
          <cell r="B4694" t="str">
            <v>18LSJX3101</v>
          </cell>
          <cell r="C4694">
            <v>2</v>
          </cell>
          <cell r="D4694">
            <v>0</v>
          </cell>
        </row>
        <row r="4695">
          <cell r="B4695" t="str">
            <v>18LSJX3102</v>
          </cell>
          <cell r="C4695">
            <v>2</v>
          </cell>
          <cell r="D4695">
            <v>0</v>
          </cell>
        </row>
        <row r="4696">
          <cell r="B4696" t="str">
            <v>18LSJX3103</v>
          </cell>
          <cell r="C4696">
            <v>2</v>
          </cell>
          <cell r="D4696">
            <v>0</v>
          </cell>
        </row>
        <row r="4697">
          <cell r="B4697" t="str">
            <v>18LSJX3104</v>
          </cell>
          <cell r="C4697">
            <v>2</v>
          </cell>
          <cell r="D4697">
            <v>0</v>
          </cell>
        </row>
        <row r="4698">
          <cell r="B4698" t="str">
            <v>18LSJX3105</v>
          </cell>
          <cell r="C4698">
            <v>2</v>
          </cell>
          <cell r="D4698">
            <v>0</v>
          </cell>
        </row>
        <row r="4699">
          <cell r="B4699" t="str">
            <v>18IT0171</v>
          </cell>
          <cell r="C4699">
            <v>36</v>
          </cell>
          <cell r="D4699">
            <v>0</v>
          </cell>
        </row>
        <row r="4700">
          <cell r="B4700" t="str">
            <v>18IT0170</v>
          </cell>
          <cell r="C4700">
            <v>36</v>
          </cell>
          <cell r="D4700">
            <v>0</v>
          </cell>
        </row>
        <row r="4701">
          <cell r="B4701" t="str">
            <v>KF0173</v>
          </cell>
          <cell r="C4701">
            <v>36</v>
          </cell>
          <cell r="D4701">
            <v>12</v>
          </cell>
        </row>
        <row r="4702">
          <cell r="B4702" t="str">
            <v>18IT0169</v>
          </cell>
          <cell r="C4702">
            <v>36</v>
          </cell>
          <cell r="D4702">
            <v>36</v>
          </cell>
        </row>
        <row r="4703">
          <cell r="B4703" t="str">
            <v>18IT0119</v>
          </cell>
          <cell r="C4703">
            <v>18</v>
          </cell>
          <cell r="D4703">
            <v>18</v>
          </cell>
        </row>
        <row r="4704">
          <cell r="B4704" t="str">
            <v>18IT0121</v>
          </cell>
          <cell r="C4704">
            <v>18</v>
          </cell>
          <cell r="D4704">
            <v>6</v>
          </cell>
        </row>
        <row r="4705">
          <cell r="B4705" t="str">
            <v>18IT0123</v>
          </cell>
          <cell r="C4705">
            <v>18</v>
          </cell>
          <cell r="D4705">
            <v>0</v>
          </cell>
        </row>
        <row r="4706">
          <cell r="B4706" t="str">
            <v>18IT0126</v>
          </cell>
          <cell r="C4706">
            <v>18</v>
          </cell>
          <cell r="D4706">
            <v>6</v>
          </cell>
        </row>
        <row r="4707">
          <cell r="B4707" t="str">
            <v>18IT0128</v>
          </cell>
          <cell r="C4707">
            <v>18</v>
          </cell>
          <cell r="D4707">
            <v>0</v>
          </cell>
        </row>
        <row r="4708">
          <cell r="B4708" t="str">
            <v>18IT0130</v>
          </cell>
          <cell r="C4708">
            <v>18</v>
          </cell>
          <cell r="D4708">
            <v>18</v>
          </cell>
        </row>
        <row r="4709">
          <cell r="B4709" t="str">
            <v>18IT0133</v>
          </cell>
          <cell r="C4709">
            <v>18</v>
          </cell>
          <cell r="D4709">
            <v>0</v>
          </cell>
        </row>
        <row r="4710">
          <cell r="B4710" t="str">
            <v>18IT0135</v>
          </cell>
          <cell r="C4710">
            <v>18</v>
          </cell>
          <cell r="D4710">
            <v>0</v>
          </cell>
        </row>
        <row r="4711">
          <cell r="B4711" t="str">
            <v>18IT0138</v>
          </cell>
          <cell r="C4711">
            <v>18</v>
          </cell>
          <cell r="D4711">
            <v>0</v>
          </cell>
        </row>
        <row r="4712">
          <cell r="B4712" t="str">
            <v>18IT0140</v>
          </cell>
          <cell r="C4712">
            <v>18</v>
          </cell>
          <cell r="D4712">
            <v>0</v>
          </cell>
        </row>
        <row r="4713">
          <cell r="B4713" t="str">
            <v>18IT0142</v>
          </cell>
          <cell r="C4713">
            <v>18</v>
          </cell>
          <cell r="D4713">
            <v>18</v>
          </cell>
        </row>
        <row r="4714">
          <cell r="B4714" t="str">
            <v>18IT0144</v>
          </cell>
          <cell r="C4714">
            <v>18</v>
          </cell>
          <cell r="D4714">
            <v>0</v>
          </cell>
        </row>
        <row r="4715">
          <cell r="B4715" t="str">
            <v>18IT0146</v>
          </cell>
          <cell r="C4715">
            <v>18</v>
          </cell>
          <cell r="D4715">
            <v>0</v>
          </cell>
        </row>
        <row r="4716">
          <cell r="B4716" t="str">
            <v>18IT0149</v>
          </cell>
          <cell r="C4716">
            <v>36</v>
          </cell>
          <cell r="D4716">
            <v>12</v>
          </cell>
        </row>
        <row r="4717">
          <cell r="B4717" t="str">
            <v>KF1025</v>
          </cell>
          <cell r="C4717">
            <v>18</v>
          </cell>
          <cell r="D4717">
            <v>36</v>
          </cell>
        </row>
        <row r="4718">
          <cell r="B4718" t="str">
            <v>ITJ2222216</v>
          </cell>
          <cell r="C4718">
            <v>36</v>
          </cell>
          <cell r="D4718">
            <v>0</v>
          </cell>
        </row>
        <row r="4719">
          <cell r="B4719" t="str">
            <v>ITJ2221212</v>
          </cell>
          <cell r="C4719">
            <v>36</v>
          </cell>
          <cell r="D4719">
            <v>0</v>
          </cell>
        </row>
        <row r="4720">
          <cell r="B4720" t="str">
            <v>ITI1132204</v>
          </cell>
          <cell r="C4720">
            <v>54</v>
          </cell>
          <cell r="D4720">
            <v>0</v>
          </cell>
        </row>
        <row r="4721">
          <cell r="B4721" t="str">
            <v>18IT0151</v>
          </cell>
          <cell r="C4721">
            <v>18</v>
          </cell>
          <cell r="D4721">
            <v>0</v>
          </cell>
        </row>
        <row r="4722">
          <cell r="B4722" t="str">
            <v>18IT0152</v>
          </cell>
          <cell r="C4722">
            <v>36</v>
          </cell>
          <cell r="D4722">
            <v>12</v>
          </cell>
        </row>
        <row r="4723">
          <cell r="B4723" t="str">
            <v>18IT0153</v>
          </cell>
          <cell r="C4723">
            <v>18</v>
          </cell>
          <cell r="D4723">
            <v>0</v>
          </cell>
        </row>
        <row r="4724">
          <cell r="B4724" t="str">
            <v>18IT0154</v>
          </cell>
          <cell r="C4724">
            <v>36</v>
          </cell>
          <cell r="D4724">
            <v>0</v>
          </cell>
        </row>
        <row r="4725">
          <cell r="B4725" t="str">
            <v>18IT0155</v>
          </cell>
          <cell r="C4725">
            <v>36</v>
          </cell>
          <cell r="D4725">
            <v>0</v>
          </cell>
        </row>
        <row r="4726">
          <cell r="B4726" t="str">
            <v>18IT0156</v>
          </cell>
          <cell r="C4726">
            <v>18</v>
          </cell>
          <cell r="D4726">
            <v>0</v>
          </cell>
        </row>
        <row r="4727">
          <cell r="B4727" t="str">
            <v>18IT0157</v>
          </cell>
          <cell r="C4727">
            <v>36</v>
          </cell>
          <cell r="D4727">
            <v>0</v>
          </cell>
        </row>
        <row r="4728">
          <cell r="B4728" t="str">
            <v>18IT0158</v>
          </cell>
          <cell r="C4728">
            <v>36</v>
          </cell>
          <cell r="D4728">
            <v>12</v>
          </cell>
        </row>
        <row r="4729">
          <cell r="B4729" t="str">
            <v>18IT0159</v>
          </cell>
          <cell r="C4729">
            <v>18</v>
          </cell>
          <cell r="D4729">
            <v>0</v>
          </cell>
        </row>
        <row r="4730">
          <cell r="B4730" t="str">
            <v>18IT0160</v>
          </cell>
          <cell r="C4730">
            <v>18</v>
          </cell>
          <cell r="D4730">
            <v>0</v>
          </cell>
        </row>
        <row r="4731">
          <cell r="B4731" t="str">
            <v>18IT0161</v>
          </cell>
          <cell r="C4731">
            <v>36</v>
          </cell>
          <cell r="D4731">
            <v>0</v>
          </cell>
        </row>
        <row r="4732">
          <cell r="B4732" t="str">
            <v>18IT0162</v>
          </cell>
          <cell r="C4732">
            <v>36</v>
          </cell>
          <cell r="D4732">
            <v>0</v>
          </cell>
        </row>
        <row r="4733">
          <cell r="B4733" t="str">
            <v>18IT0163</v>
          </cell>
          <cell r="C4733">
            <v>36</v>
          </cell>
          <cell r="D4733">
            <v>0</v>
          </cell>
        </row>
        <row r="4734">
          <cell r="B4734" t="str">
            <v>18IT0164</v>
          </cell>
          <cell r="C4734">
            <v>18</v>
          </cell>
          <cell r="D4734">
            <v>0</v>
          </cell>
        </row>
        <row r="4735">
          <cell r="B4735" t="str">
            <v>18IT0165</v>
          </cell>
          <cell r="C4735">
            <v>36</v>
          </cell>
          <cell r="D4735">
            <v>18</v>
          </cell>
        </row>
        <row r="4736">
          <cell r="B4736" t="str">
            <v>18IT0166</v>
          </cell>
          <cell r="C4736">
            <v>36</v>
          </cell>
          <cell r="D4736">
            <v>0</v>
          </cell>
        </row>
        <row r="4737">
          <cell r="B4737" t="str">
            <v>18IT0167</v>
          </cell>
          <cell r="C4737">
            <v>18</v>
          </cell>
          <cell r="D4737">
            <v>18</v>
          </cell>
        </row>
        <row r="4738">
          <cell r="B4738" t="str">
            <v>18IT0168</v>
          </cell>
          <cell r="C4738">
            <v>18</v>
          </cell>
          <cell r="D4738">
            <v>0</v>
          </cell>
        </row>
        <row r="4739">
          <cell r="B4739" t="str">
            <v>KF0103</v>
          </cell>
          <cell r="C4739">
            <v>36</v>
          </cell>
          <cell r="D4739">
            <v>0</v>
          </cell>
        </row>
        <row r="4740">
          <cell r="B4740" t="str">
            <v>18IT0101</v>
          </cell>
          <cell r="C4740">
            <v>36</v>
          </cell>
          <cell r="D4740">
            <v>0</v>
          </cell>
        </row>
        <row r="4741">
          <cell r="B4741" t="str">
            <v>18IT0102</v>
          </cell>
          <cell r="C4741">
            <v>36</v>
          </cell>
          <cell r="D4741">
            <v>0</v>
          </cell>
        </row>
        <row r="4742">
          <cell r="B4742" t="str">
            <v>18IT1005</v>
          </cell>
          <cell r="C4742">
            <v>18</v>
          </cell>
          <cell r="D4742">
            <v>0</v>
          </cell>
        </row>
        <row r="4743">
          <cell r="B4743" t="str">
            <v>18IT1008</v>
          </cell>
          <cell r="C4743">
            <v>18</v>
          </cell>
          <cell r="D4743">
            <v>0</v>
          </cell>
        </row>
        <row r="4744">
          <cell r="B4744" t="str">
            <v>18IT1010</v>
          </cell>
          <cell r="C4744">
            <v>18</v>
          </cell>
          <cell r="D4744">
            <v>0</v>
          </cell>
        </row>
        <row r="4745">
          <cell r="B4745" t="str">
            <v>KF1026</v>
          </cell>
          <cell r="C4745">
            <v>18</v>
          </cell>
          <cell r="D4745">
            <v>12</v>
          </cell>
        </row>
        <row r="4746">
          <cell r="B4746" t="str">
            <v>18IT0109</v>
          </cell>
          <cell r="C4746">
            <v>18</v>
          </cell>
          <cell r="D4746">
            <v>0</v>
          </cell>
        </row>
        <row r="4747">
          <cell r="B4747" t="str">
            <v>18IT0120</v>
          </cell>
          <cell r="C4747">
            <v>18</v>
          </cell>
          <cell r="D4747">
            <v>0</v>
          </cell>
        </row>
        <row r="4748">
          <cell r="B4748" t="str">
            <v>18IT0134</v>
          </cell>
          <cell r="C4748">
            <v>18</v>
          </cell>
          <cell r="D4748">
            <v>18</v>
          </cell>
        </row>
        <row r="4749">
          <cell r="B4749" t="str">
            <v>18LSJX3510</v>
          </cell>
          <cell r="C4749">
            <v>2</v>
          </cell>
        </row>
        <row r="4750">
          <cell r="B4750" t="str">
            <v>18LSJX3511</v>
          </cell>
          <cell r="C4750">
            <v>2</v>
          </cell>
        </row>
        <row r="4751">
          <cell r="B4751" t="str">
            <v>18LSJX3512</v>
          </cell>
          <cell r="C4751">
            <v>2</v>
          </cell>
        </row>
        <row r="4752">
          <cell r="B4752" t="str">
            <v>18LSJX3509</v>
          </cell>
          <cell r="C4752">
            <v>2</v>
          </cell>
        </row>
        <row r="4753">
          <cell r="B4753" t="str">
            <v>18LSJX3505</v>
          </cell>
          <cell r="C4753">
            <v>2</v>
          </cell>
        </row>
        <row r="4754">
          <cell r="B4754" t="str">
            <v>18SF0184</v>
          </cell>
          <cell r="C4754">
            <v>18</v>
          </cell>
          <cell r="D4754">
            <v>0</v>
          </cell>
        </row>
        <row r="4755">
          <cell r="B4755" t="str">
            <v>18SF0195</v>
          </cell>
          <cell r="C4755">
            <v>36</v>
          </cell>
          <cell r="D4755">
            <v>18</v>
          </cell>
        </row>
        <row r="4756">
          <cell r="B4756" t="str">
            <v>18SF0196</v>
          </cell>
          <cell r="C4756">
            <v>36</v>
          </cell>
          <cell r="D4756">
            <v>0</v>
          </cell>
        </row>
        <row r="4757">
          <cell r="B4757" t="str">
            <v>18SF0197</v>
          </cell>
          <cell r="C4757">
            <v>18</v>
          </cell>
          <cell r="D4757">
            <v>18</v>
          </cell>
        </row>
        <row r="4758">
          <cell r="B4758" t="str">
            <v>18SF0198</v>
          </cell>
          <cell r="C4758">
            <v>18</v>
          </cell>
          <cell r="D4758">
            <v>18</v>
          </cell>
        </row>
        <row r="4759">
          <cell r="B4759" t="str">
            <v>18SF0199</v>
          </cell>
          <cell r="C4759">
            <v>18</v>
          </cell>
          <cell r="D4759">
            <v>18</v>
          </cell>
        </row>
        <row r="4760">
          <cell r="B4760" t="str">
            <v>18SF0200</v>
          </cell>
          <cell r="C4760">
            <v>18</v>
          </cell>
          <cell r="D4760">
            <v>18</v>
          </cell>
        </row>
        <row r="4761">
          <cell r="B4761" t="str">
            <v>18SF0201</v>
          </cell>
          <cell r="C4761">
            <v>18</v>
          </cell>
          <cell r="D4761">
            <v>18</v>
          </cell>
        </row>
        <row r="4762">
          <cell r="B4762" t="str">
            <v>18SF0202</v>
          </cell>
          <cell r="C4762">
            <v>18</v>
          </cell>
          <cell r="D4762">
            <v>0</v>
          </cell>
        </row>
        <row r="4763">
          <cell r="B4763" t="str">
            <v>18SF0203</v>
          </cell>
          <cell r="C4763">
            <v>54</v>
          </cell>
          <cell r="D4763">
            <v>0</v>
          </cell>
        </row>
        <row r="4764">
          <cell r="B4764" t="str">
            <v>18SF0204</v>
          </cell>
          <cell r="C4764">
            <v>18</v>
          </cell>
          <cell r="D4764">
            <v>0</v>
          </cell>
        </row>
        <row r="4765">
          <cell r="B4765" t="str">
            <v>18SF0205</v>
          </cell>
          <cell r="C4765">
            <v>18</v>
          </cell>
          <cell r="D4765">
            <v>0</v>
          </cell>
        </row>
        <row r="4766">
          <cell r="B4766" t="str">
            <v>18SF0206</v>
          </cell>
          <cell r="C4766">
            <v>54</v>
          </cell>
          <cell r="D4766">
            <v>0</v>
          </cell>
        </row>
        <row r="4767">
          <cell r="B4767" t="str">
            <v>18SF0207</v>
          </cell>
          <cell r="C4767">
            <v>18</v>
          </cell>
          <cell r="D4767">
            <v>0</v>
          </cell>
        </row>
        <row r="4768">
          <cell r="B4768" t="str">
            <v>18SF0185</v>
          </cell>
          <cell r="C4768">
            <v>36</v>
          </cell>
          <cell r="D4768">
            <v>0</v>
          </cell>
        </row>
        <row r="4769">
          <cell r="B4769" t="str">
            <v>18SF0186</v>
          </cell>
          <cell r="C4769">
            <v>36</v>
          </cell>
          <cell r="D4769">
            <v>0</v>
          </cell>
        </row>
        <row r="4770">
          <cell r="B4770" t="str">
            <v>18SF0187</v>
          </cell>
          <cell r="C4770">
            <v>36</v>
          </cell>
          <cell r="D4770">
            <v>0</v>
          </cell>
        </row>
        <row r="4771">
          <cell r="B4771" t="str">
            <v>18SF0188</v>
          </cell>
          <cell r="C4771">
            <v>54</v>
          </cell>
          <cell r="D4771">
            <v>0</v>
          </cell>
        </row>
        <row r="4772">
          <cell r="B4772" t="str">
            <v>18SF0189</v>
          </cell>
          <cell r="C4772">
            <v>36</v>
          </cell>
          <cell r="D4772">
            <v>0</v>
          </cell>
        </row>
        <row r="4773">
          <cell r="B4773" t="str">
            <v>18SF0190</v>
          </cell>
          <cell r="C4773">
            <v>36</v>
          </cell>
          <cell r="D4773">
            <v>36</v>
          </cell>
        </row>
        <row r="4774">
          <cell r="B4774" t="str">
            <v>KF1071</v>
          </cell>
          <cell r="C4774">
            <v>18</v>
          </cell>
          <cell r="D4774">
            <v>18</v>
          </cell>
        </row>
        <row r="4775">
          <cell r="B4775" t="str">
            <v>18SF1002</v>
          </cell>
          <cell r="C4775">
            <v>36</v>
          </cell>
          <cell r="D4775">
            <v>0</v>
          </cell>
        </row>
        <row r="4776">
          <cell r="B4776" t="str">
            <v>KF1078</v>
          </cell>
          <cell r="C4776">
            <v>18</v>
          </cell>
          <cell r="D4776">
            <v>18</v>
          </cell>
        </row>
        <row r="4777">
          <cell r="B4777" t="str">
            <v>KF1079</v>
          </cell>
          <cell r="C4777">
            <v>18</v>
          </cell>
          <cell r="D4777">
            <v>18</v>
          </cell>
        </row>
        <row r="4778">
          <cell r="B4778" t="str">
            <v>18SF0208</v>
          </cell>
          <cell r="C4778">
            <v>18</v>
          </cell>
          <cell r="D4778">
            <v>0</v>
          </cell>
        </row>
        <row r="4779">
          <cell r="B4779" t="str">
            <v>18SF0209</v>
          </cell>
          <cell r="C4779">
            <v>18</v>
          </cell>
          <cell r="D4779">
            <v>0</v>
          </cell>
        </row>
        <row r="4780">
          <cell r="B4780" t="str">
            <v>18SF0210</v>
          </cell>
          <cell r="C4780">
            <v>18</v>
          </cell>
          <cell r="D4780">
            <v>0</v>
          </cell>
        </row>
        <row r="4781">
          <cell r="B4781" t="str">
            <v>18SF0211</v>
          </cell>
          <cell r="C4781">
            <v>18</v>
          </cell>
          <cell r="D4781">
            <v>0</v>
          </cell>
        </row>
        <row r="4782">
          <cell r="B4782" t="str">
            <v>18SF0212</v>
          </cell>
          <cell r="C4782">
            <v>18</v>
          </cell>
          <cell r="D4782">
            <v>0</v>
          </cell>
        </row>
        <row r="4783">
          <cell r="B4783" t="str">
            <v>18SF0213</v>
          </cell>
          <cell r="C4783">
            <v>36</v>
          </cell>
          <cell r="D4783">
            <v>0</v>
          </cell>
        </row>
        <row r="4784">
          <cell r="B4784" t="str">
            <v>18SF0214</v>
          </cell>
          <cell r="C4784">
            <v>36</v>
          </cell>
          <cell r="D4784">
            <v>0</v>
          </cell>
        </row>
        <row r="4785">
          <cell r="B4785" t="str">
            <v>18SF0191</v>
          </cell>
          <cell r="C4785">
            <v>18</v>
          </cell>
          <cell r="D4785">
            <v>0</v>
          </cell>
        </row>
        <row r="4786">
          <cell r="B4786" t="str">
            <v>18SF0192</v>
          </cell>
          <cell r="C4786">
            <v>18</v>
          </cell>
          <cell r="D4786">
            <v>0</v>
          </cell>
        </row>
        <row r="4787">
          <cell r="B4787" t="str">
            <v>18SF0193</v>
          </cell>
          <cell r="C4787">
            <v>18</v>
          </cell>
          <cell r="D4787">
            <v>0</v>
          </cell>
        </row>
        <row r="4788">
          <cell r="B4788" t="str">
            <v>18SF0194</v>
          </cell>
          <cell r="C4788">
            <v>18</v>
          </cell>
          <cell r="D4788">
            <v>18</v>
          </cell>
        </row>
        <row r="4789">
          <cell r="B4789" t="str">
            <v>SFJ2223056</v>
          </cell>
          <cell r="C4789">
            <v>36</v>
          </cell>
          <cell r="D4789">
            <v>36</v>
          </cell>
        </row>
        <row r="4790">
          <cell r="B4790" t="str">
            <v>18SF0215</v>
          </cell>
          <cell r="C4790">
            <v>18</v>
          </cell>
          <cell r="D4790">
            <v>0</v>
          </cell>
        </row>
        <row r="4791">
          <cell r="B4791" t="str">
            <v>18LSJX3501</v>
          </cell>
          <cell r="C4791">
            <v>2</v>
          </cell>
        </row>
        <row r="4792">
          <cell r="B4792" t="str">
            <v>18LSJX3502</v>
          </cell>
          <cell r="C4792">
            <v>2</v>
          </cell>
        </row>
        <row r="4793">
          <cell r="B4793" t="str">
            <v>18LSJX3503</v>
          </cell>
          <cell r="C4793">
            <v>2</v>
          </cell>
        </row>
        <row r="4794">
          <cell r="B4794" t="str">
            <v>18LSJX3504</v>
          </cell>
          <cell r="C4794">
            <v>2</v>
          </cell>
        </row>
        <row r="4795">
          <cell r="B4795" t="str">
            <v>18LSJX3506</v>
          </cell>
          <cell r="C4795">
            <v>2</v>
          </cell>
        </row>
        <row r="4796">
          <cell r="B4796" t="str">
            <v>18LSJX3507</v>
          </cell>
          <cell r="C4796">
            <v>2</v>
          </cell>
        </row>
        <row r="4797">
          <cell r="B4797" t="str">
            <v>18LSJX3508</v>
          </cell>
          <cell r="C4797">
            <v>2</v>
          </cell>
        </row>
        <row r="4798">
          <cell r="B4798" t="str">
            <v>SFJ2221026</v>
          </cell>
          <cell r="C4798">
            <v>36</v>
          </cell>
          <cell r="D4798">
            <v>0</v>
          </cell>
        </row>
        <row r="4799">
          <cell r="B4799" t="str">
            <v>SFI1121706</v>
          </cell>
          <cell r="C4799">
            <v>36</v>
          </cell>
          <cell r="D4799">
            <v>0</v>
          </cell>
        </row>
        <row r="4800">
          <cell r="B4800" t="str">
            <v>SFI1131704</v>
          </cell>
          <cell r="C4800">
            <v>54</v>
          </cell>
          <cell r="D4800">
            <v>0</v>
          </cell>
        </row>
        <row r="4801">
          <cell r="B4801" t="str">
            <v>SFI1131705</v>
          </cell>
          <cell r="C4801">
            <v>54</v>
          </cell>
          <cell r="D4801">
            <v>0</v>
          </cell>
        </row>
        <row r="4802">
          <cell r="B4802" t="str">
            <v>SFI1121707</v>
          </cell>
          <cell r="C4802">
            <v>36</v>
          </cell>
          <cell r="D4802">
            <v>0</v>
          </cell>
        </row>
        <row r="4803">
          <cell r="B4803" t="str">
            <v>SFI1131706</v>
          </cell>
          <cell r="C4803">
            <v>54</v>
          </cell>
          <cell r="D4803">
            <v>0</v>
          </cell>
        </row>
        <row r="4804">
          <cell r="B4804" t="str">
            <v>SFI1131707</v>
          </cell>
          <cell r="C4804">
            <v>54</v>
          </cell>
          <cell r="D4804">
            <v>0</v>
          </cell>
        </row>
        <row r="4805">
          <cell r="B4805" t="str">
            <v>SFI1131708</v>
          </cell>
          <cell r="C4805">
            <v>54</v>
          </cell>
          <cell r="D4805">
            <v>0</v>
          </cell>
        </row>
        <row r="4806">
          <cell r="B4806" t="str">
            <v>SFI1121708</v>
          </cell>
          <cell r="C4806">
            <v>36</v>
          </cell>
          <cell r="D4806">
            <v>0</v>
          </cell>
        </row>
        <row r="4807">
          <cell r="B4807" t="str">
            <v>18SF0130</v>
          </cell>
          <cell r="C4807">
            <v>18</v>
          </cell>
          <cell r="D4807">
            <v>0</v>
          </cell>
        </row>
        <row r="4808">
          <cell r="B4808" t="str">
            <v>18SF0141</v>
          </cell>
          <cell r="C4808">
            <v>18</v>
          </cell>
          <cell r="D4808">
            <v>0</v>
          </cell>
        </row>
        <row r="4809">
          <cell r="B4809" t="str">
            <v>18SF0149</v>
          </cell>
          <cell r="C4809">
            <v>18</v>
          </cell>
          <cell r="D4809">
            <v>0</v>
          </cell>
        </row>
        <row r="4810">
          <cell r="B4810" t="str">
            <v>18SF1001</v>
          </cell>
          <cell r="C4810">
            <v>36</v>
          </cell>
          <cell r="D4810">
            <v>0</v>
          </cell>
        </row>
        <row r="4811">
          <cell r="B4811" t="str">
            <v>18SF1003</v>
          </cell>
          <cell r="C4811">
            <v>36</v>
          </cell>
          <cell r="D4811">
            <v>0</v>
          </cell>
        </row>
        <row r="4812">
          <cell r="B4812" t="str">
            <v>18SF1004</v>
          </cell>
          <cell r="C4812">
            <v>36</v>
          </cell>
          <cell r="D4812">
            <v>0</v>
          </cell>
        </row>
        <row r="4813">
          <cell r="B4813" t="str">
            <v>18SF1005</v>
          </cell>
          <cell r="C4813">
            <v>18</v>
          </cell>
          <cell r="D4813">
            <v>0</v>
          </cell>
        </row>
        <row r="4814">
          <cell r="B4814" t="str">
            <v>18SF0167</v>
          </cell>
          <cell r="C4814">
            <v>18</v>
          </cell>
          <cell r="D4814">
            <v>0</v>
          </cell>
        </row>
        <row r="4815">
          <cell r="B4815" t="str">
            <v>SFJ2221607</v>
          </cell>
          <cell r="C4815">
            <v>36</v>
          </cell>
          <cell r="D4815">
            <v>0</v>
          </cell>
        </row>
        <row r="4816">
          <cell r="B4816" t="str">
            <v>SFJ2221420</v>
          </cell>
          <cell r="C4816">
            <v>36</v>
          </cell>
          <cell r="D4816">
            <v>0</v>
          </cell>
        </row>
        <row r="4817">
          <cell r="B4817" t="str">
            <v>18SF0183</v>
          </cell>
          <cell r="C4817">
            <v>36</v>
          </cell>
          <cell r="D4817">
            <v>0</v>
          </cell>
        </row>
        <row r="4818">
          <cell r="B4818" t="str">
            <v>KF0104</v>
          </cell>
          <cell r="C4818">
            <v>18</v>
          </cell>
          <cell r="D4818">
            <v>18</v>
          </cell>
        </row>
        <row r="4819">
          <cell r="B4819" t="str">
            <v>KF0105</v>
          </cell>
          <cell r="C4819">
            <v>36</v>
          </cell>
          <cell r="D4819">
            <v>0</v>
          </cell>
        </row>
        <row r="4820">
          <cell r="B4820" t="str">
            <v>KF0107</v>
          </cell>
          <cell r="C4820">
            <v>36</v>
          </cell>
          <cell r="D4820">
            <v>0</v>
          </cell>
        </row>
        <row r="4821">
          <cell r="B4821" t="str">
            <v>SFJ2221013</v>
          </cell>
          <cell r="C4821">
            <v>36</v>
          </cell>
          <cell r="D4821">
            <v>0</v>
          </cell>
        </row>
        <row r="4822">
          <cell r="B4822" t="str">
            <v>SFJ2221014</v>
          </cell>
          <cell r="C4822">
            <v>36</v>
          </cell>
          <cell r="D4822">
            <v>0</v>
          </cell>
        </row>
        <row r="4823">
          <cell r="B4823" t="str">
            <v>SFJ2221015</v>
          </cell>
          <cell r="C4823">
            <v>36</v>
          </cell>
          <cell r="D4823">
            <v>0</v>
          </cell>
        </row>
        <row r="4824">
          <cell r="B4824" t="str">
            <v>SFJ2221016</v>
          </cell>
          <cell r="C4824">
            <v>36</v>
          </cell>
          <cell r="D4824">
            <v>0</v>
          </cell>
        </row>
        <row r="4825">
          <cell r="B4825" t="str">
            <v>SFJ2221017</v>
          </cell>
          <cell r="C4825">
            <v>36</v>
          </cell>
          <cell r="D4825">
            <v>0</v>
          </cell>
        </row>
        <row r="4826">
          <cell r="B4826" t="str">
            <v>SFJ2221018</v>
          </cell>
          <cell r="C4826">
            <v>36</v>
          </cell>
          <cell r="D4826">
            <v>0</v>
          </cell>
        </row>
        <row r="4827">
          <cell r="B4827" t="str">
            <v>SFJ2221019</v>
          </cell>
          <cell r="C4827">
            <v>36</v>
          </cell>
          <cell r="D4827">
            <v>0</v>
          </cell>
        </row>
        <row r="4828">
          <cell r="B4828" t="str">
            <v>SFJ2221020</v>
          </cell>
          <cell r="C4828">
            <v>36</v>
          </cell>
          <cell r="D4828">
            <v>0</v>
          </cell>
        </row>
        <row r="4829">
          <cell r="B4829" t="str">
            <v>SFJ2221021</v>
          </cell>
          <cell r="C4829">
            <v>36</v>
          </cell>
          <cell r="D4829">
            <v>0</v>
          </cell>
        </row>
        <row r="4830">
          <cell r="B4830" t="str">
            <v>SFI1131905</v>
          </cell>
          <cell r="C4830">
            <v>54</v>
          </cell>
          <cell r="D4830">
            <v>0</v>
          </cell>
        </row>
        <row r="4831">
          <cell r="B4831" t="str">
            <v>SFJ2221919</v>
          </cell>
          <cell r="C4831">
            <v>36</v>
          </cell>
          <cell r="D4831">
            <v>0</v>
          </cell>
        </row>
        <row r="4832">
          <cell r="B4832" t="str">
            <v>SFI1131002</v>
          </cell>
          <cell r="C4832">
            <v>54</v>
          </cell>
          <cell r="D4832">
            <v>0</v>
          </cell>
        </row>
        <row r="4833">
          <cell r="B4833" t="str">
            <v>KF1057</v>
          </cell>
          <cell r="C4833">
            <v>18</v>
          </cell>
          <cell r="D4833">
            <v>18</v>
          </cell>
        </row>
        <row r="4834">
          <cell r="B4834" t="str">
            <v>KF1028</v>
          </cell>
          <cell r="C4834">
            <v>18</v>
          </cell>
          <cell r="D4834">
            <v>18</v>
          </cell>
        </row>
        <row r="4835">
          <cell r="B4835" t="str">
            <v>KF1029</v>
          </cell>
          <cell r="C4835">
            <v>18</v>
          </cell>
          <cell r="D4835">
            <v>18</v>
          </cell>
        </row>
        <row r="4836">
          <cell r="B4836" t="str">
            <v>KF1030</v>
          </cell>
          <cell r="C4836">
            <v>18</v>
          </cell>
          <cell r="D4836">
            <v>18</v>
          </cell>
        </row>
        <row r="4837">
          <cell r="B4837" t="str">
            <v>18SF0136</v>
          </cell>
          <cell r="C4837">
            <v>18</v>
          </cell>
          <cell r="D4837">
            <v>0</v>
          </cell>
        </row>
        <row r="4838">
          <cell r="B4838" t="str">
            <v>18SF0139</v>
          </cell>
          <cell r="C4838">
            <v>18</v>
          </cell>
          <cell r="D4838">
            <v>0</v>
          </cell>
        </row>
        <row r="4839">
          <cell r="B4839" t="str">
            <v>18SF0165</v>
          </cell>
          <cell r="C4839">
            <v>18</v>
          </cell>
          <cell r="D4839">
            <v>0</v>
          </cell>
        </row>
        <row r="4840">
          <cell r="B4840" t="str">
            <v>18SF0168</v>
          </cell>
          <cell r="C4840">
            <v>18</v>
          </cell>
          <cell r="D4840">
            <v>0</v>
          </cell>
        </row>
        <row r="4841">
          <cell r="B4841" t="str">
            <v>18SF0171</v>
          </cell>
          <cell r="C4841">
            <v>18</v>
          </cell>
          <cell r="D4841">
            <v>0</v>
          </cell>
        </row>
        <row r="4842">
          <cell r="B4842" t="str">
            <v>18SF0173</v>
          </cell>
          <cell r="C4842">
            <v>54</v>
          </cell>
          <cell r="D4842">
            <v>0</v>
          </cell>
        </row>
        <row r="4843">
          <cell r="B4843" t="str">
            <v>18SF0176</v>
          </cell>
          <cell r="C4843">
            <v>18</v>
          </cell>
          <cell r="D4843">
            <v>0</v>
          </cell>
        </row>
        <row r="4844">
          <cell r="B4844" t="str">
            <v>18SF0178</v>
          </cell>
          <cell r="C4844">
            <v>36</v>
          </cell>
          <cell r="D4844">
            <v>6</v>
          </cell>
        </row>
        <row r="4845">
          <cell r="B4845" t="str">
            <v>SFI1131104</v>
          </cell>
          <cell r="C4845">
            <v>54</v>
          </cell>
          <cell r="D4845">
            <v>0</v>
          </cell>
        </row>
        <row r="4846">
          <cell r="B4846" t="str">
            <v>SFJ2221418</v>
          </cell>
          <cell r="C4846">
            <v>36</v>
          </cell>
          <cell r="D4846">
            <v>0</v>
          </cell>
        </row>
        <row r="4847">
          <cell r="B4847" t="str">
            <v>SFJ2221041</v>
          </cell>
          <cell r="C4847">
            <v>36</v>
          </cell>
          <cell r="D4847">
            <v>0</v>
          </cell>
        </row>
        <row r="4848">
          <cell r="B4848" t="str">
            <v>SFJ2221042</v>
          </cell>
          <cell r="C4848">
            <v>36</v>
          </cell>
          <cell r="D4848">
            <v>0</v>
          </cell>
        </row>
        <row r="4849">
          <cell r="B4849" t="str">
            <v>SFJ2221044</v>
          </cell>
          <cell r="C4849">
            <v>36</v>
          </cell>
          <cell r="D4849">
            <v>0</v>
          </cell>
        </row>
        <row r="4850">
          <cell r="B4850" t="str">
            <v>SFJ2223301</v>
          </cell>
          <cell r="C4850">
            <v>36</v>
          </cell>
          <cell r="D4850">
            <v>36</v>
          </cell>
        </row>
        <row r="4851">
          <cell r="B4851" t="str">
            <v>SFJ2221212</v>
          </cell>
          <cell r="C4851">
            <v>36</v>
          </cell>
          <cell r="D4851">
            <v>0</v>
          </cell>
        </row>
        <row r="4852">
          <cell r="B4852" t="str">
            <v>SFJ2221024</v>
          </cell>
          <cell r="C4852">
            <v>36</v>
          </cell>
          <cell r="D4852">
            <v>0</v>
          </cell>
        </row>
        <row r="4853">
          <cell r="B4853" t="str">
            <v>SFJ2221105</v>
          </cell>
          <cell r="C4853">
            <v>36</v>
          </cell>
          <cell r="D4853">
            <v>0</v>
          </cell>
        </row>
        <row r="4854">
          <cell r="B4854" t="str">
            <v>SFB2221001</v>
          </cell>
          <cell r="C4854">
            <v>36</v>
          </cell>
          <cell r="D4854">
            <v>0</v>
          </cell>
        </row>
        <row r="4855">
          <cell r="B4855" t="str">
            <v>18SF0021</v>
          </cell>
          <cell r="C4855">
            <v>36</v>
          </cell>
          <cell r="D4855">
            <v>0</v>
          </cell>
        </row>
        <row r="4856">
          <cell r="B4856" t="str">
            <v>SFJ2221314</v>
          </cell>
          <cell r="C4856">
            <v>36</v>
          </cell>
          <cell r="D4856">
            <v>0</v>
          </cell>
        </row>
        <row r="4857">
          <cell r="B4857" t="str">
            <v>SFJ2221211</v>
          </cell>
          <cell r="C4857">
            <v>36</v>
          </cell>
          <cell r="D4857">
            <v>0</v>
          </cell>
        </row>
        <row r="4858">
          <cell r="B4858" t="str">
            <v>SFJ2221109</v>
          </cell>
          <cell r="C4858">
            <v>36</v>
          </cell>
          <cell r="D4858">
            <v>0</v>
          </cell>
        </row>
        <row r="4859">
          <cell r="B4859" t="str">
            <v>SFJ2221308</v>
          </cell>
          <cell r="C4859">
            <v>36</v>
          </cell>
          <cell r="D4859">
            <v>0</v>
          </cell>
        </row>
        <row r="4860">
          <cell r="B4860" t="str">
            <v>SFJ2221605</v>
          </cell>
          <cell r="C4860">
            <v>36</v>
          </cell>
          <cell r="D4860">
            <v>0</v>
          </cell>
        </row>
        <row r="4861">
          <cell r="B4861" t="str">
            <v>SFJ2221606</v>
          </cell>
          <cell r="C4861">
            <v>36</v>
          </cell>
          <cell r="D4861">
            <v>0</v>
          </cell>
        </row>
        <row r="4862">
          <cell r="B4862" t="str">
            <v>18SF0100</v>
          </cell>
          <cell r="C4862">
            <v>18</v>
          </cell>
          <cell r="D4862">
            <v>0</v>
          </cell>
        </row>
        <row r="4863">
          <cell r="B4863" t="str">
            <v>18SF0101</v>
          </cell>
          <cell r="C4863">
            <v>18</v>
          </cell>
          <cell r="D4863">
            <v>0</v>
          </cell>
        </row>
        <row r="4864">
          <cell r="B4864" t="str">
            <v>18SF0103</v>
          </cell>
          <cell r="C4864">
            <v>18</v>
          </cell>
          <cell r="D4864">
            <v>0</v>
          </cell>
        </row>
        <row r="4865">
          <cell r="B4865" t="str">
            <v>18SF0105</v>
          </cell>
          <cell r="C4865">
            <v>18</v>
          </cell>
          <cell r="D4865">
            <v>0</v>
          </cell>
        </row>
        <row r="4866">
          <cell r="B4866" t="str">
            <v>18SF0106</v>
          </cell>
          <cell r="C4866">
            <v>18</v>
          </cell>
          <cell r="D4866">
            <v>0</v>
          </cell>
        </row>
        <row r="4867">
          <cell r="B4867" t="str">
            <v>18SF0108</v>
          </cell>
          <cell r="C4867">
            <v>18</v>
          </cell>
          <cell r="D4867">
            <v>0</v>
          </cell>
        </row>
        <row r="4868">
          <cell r="B4868" t="str">
            <v>18SF0111</v>
          </cell>
          <cell r="C4868">
            <v>18</v>
          </cell>
          <cell r="D4868">
            <v>0</v>
          </cell>
        </row>
        <row r="4869">
          <cell r="B4869" t="str">
            <v>18SF0113</v>
          </cell>
          <cell r="C4869">
            <v>18</v>
          </cell>
          <cell r="D4869">
            <v>18</v>
          </cell>
        </row>
        <row r="4870">
          <cell r="B4870" t="str">
            <v>18SF0114</v>
          </cell>
          <cell r="C4870">
            <v>18</v>
          </cell>
          <cell r="D4870">
            <v>0</v>
          </cell>
        </row>
        <row r="4871">
          <cell r="B4871" t="str">
            <v>18SF0116</v>
          </cell>
          <cell r="C4871">
            <v>18</v>
          </cell>
          <cell r="D4871">
            <v>18</v>
          </cell>
        </row>
        <row r="4872">
          <cell r="B4872" t="str">
            <v>18SF0118</v>
          </cell>
          <cell r="C4872">
            <v>18</v>
          </cell>
          <cell r="D4872">
            <v>0</v>
          </cell>
        </row>
        <row r="4873">
          <cell r="B4873" t="str">
            <v>18SF0120</v>
          </cell>
          <cell r="C4873">
            <v>18</v>
          </cell>
          <cell r="D4873">
            <v>18</v>
          </cell>
        </row>
        <row r="4874">
          <cell r="B4874" t="str">
            <v>18SF0121</v>
          </cell>
          <cell r="C4874">
            <v>18</v>
          </cell>
          <cell r="D4874">
            <v>0</v>
          </cell>
        </row>
        <row r="4875">
          <cell r="B4875" t="str">
            <v>18SF0122</v>
          </cell>
          <cell r="C4875">
            <v>18</v>
          </cell>
          <cell r="D4875">
            <v>0</v>
          </cell>
        </row>
        <row r="4876">
          <cell r="B4876" t="str">
            <v>18SF0123</v>
          </cell>
          <cell r="C4876">
            <v>18</v>
          </cell>
          <cell r="D4876">
            <v>0</v>
          </cell>
        </row>
        <row r="4877">
          <cell r="B4877" t="str">
            <v>18SF0148</v>
          </cell>
          <cell r="C4877">
            <v>18</v>
          </cell>
          <cell r="D4877">
            <v>18</v>
          </cell>
        </row>
        <row r="4878">
          <cell r="B4878" t="str">
            <v>18SF0110</v>
          </cell>
          <cell r="C4878">
            <v>18</v>
          </cell>
          <cell r="D4878">
            <v>0</v>
          </cell>
        </row>
        <row r="4879">
          <cell r="B4879" t="str">
            <v>18SF0112</v>
          </cell>
          <cell r="C4879">
            <v>18</v>
          </cell>
          <cell r="D4879">
            <v>0</v>
          </cell>
        </row>
        <row r="4880">
          <cell r="B4880" t="str">
            <v>18SF0115</v>
          </cell>
          <cell r="C4880">
            <v>18</v>
          </cell>
          <cell r="D4880">
            <v>18</v>
          </cell>
        </row>
        <row r="4881">
          <cell r="B4881" t="str">
            <v>18SF0150</v>
          </cell>
          <cell r="C4881">
            <v>18</v>
          </cell>
          <cell r="D4881">
            <v>0</v>
          </cell>
        </row>
        <row r="4882">
          <cell r="B4882" t="str">
            <v>18SF0117</v>
          </cell>
          <cell r="C4882">
            <v>18</v>
          </cell>
          <cell r="D4882">
            <v>0</v>
          </cell>
        </row>
        <row r="4883">
          <cell r="B4883" t="str">
            <v>18SF0119</v>
          </cell>
          <cell r="C4883">
            <v>18</v>
          </cell>
          <cell r="D4883">
            <v>0</v>
          </cell>
        </row>
        <row r="4884">
          <cell r="B4884" t="str">
            <v>18SF0131</v>
          </cell>
          <cell r="C4884">
            <v>18</v>
          </cell>
          <cell r="D4884">
            <v>0</v>
          </cell>
        </row>
        <row r="4885">
          <cell r="B4885" t="str">
            <v>18SF0134</v>
          </cell>
          <cell r="C4885">
            <v>18</v>
          </cell>
          <cell r="D4885">
            <v>18</v>
          </cell>
        </row>
        <row r="4886">
          <cell r="B4886" t="str">
            <v>18SF0132</v>
          </cell>
          <cell r="C4886">
            <v>18</v>
          </cell>
          <cell r="D4886">
            <v>0</v>
          </cell>
        </row>
        <row r="4887">
          <cell r="B4887" t="str">
            <v>18SF0133</v>
          </cell>
          <cell r="C4887">
            <v>18</v>
          </cell>
          <cell r="D4887">
            <v>0</v>
          </cell>
        </row>
        <row r="4888">
          <cell r="B4888" t="str">
            <v>18SF0135</v>
          </cell>
          <cell r="C4888">
            <v>18</v>
          </cell>
          <cell r="D4888">
            <v>0</v>
          </cell>
        </row>
        <row r="4889">
          <cell r="B4889" t="str">
            <v>18SF0137</v>
          </cell>
          <cell r="C4889">
            <v>18</v>
          </cell>
          <cell r="D4889">
            <v>0</v>
          </cell>
        </row>
        <row r="4890">
          <cell r="B4890" t="str">
            <v>18SF0138</v>
          </cell>
          <cell r="C4890">
            <v>18</v>
          </cell>
          <cell r="D4890">
            <v>18</v>
          </cell>
        </row>
        <row r="4891">
          <cell r="B4891" t="str">
            <v>18SF0140</v>
          </cell>
          <cell r="C4891">
            <v>18</v>
          </cell>
          <cell r="D4891">
            <v>0</v>
          </cell>
        </row>
        <row r="4892">
          <cell r="B4892" t="str">
            <v>18SF0142</v>
          </cell>
          <cell r="C4892">
            <v>18</v>
          </cell>
          <cell r="D4892">
            <v>0</v>
          </cell>
        </row>
        <row r="4893">
          <cell r="B4893" t="str">
            <v>18SF0143</v>
          </cell>
          <cell r="C4893">
            <v>18</v>
          </cell>
          <cell r="D4893">
            <v>0</v>
          </cell>
        </row>
        <row r="4894">
          <cell r="B4894" t="str">
            <v>18SF0144</v>
          </cell>
          <cell r="C4894">
            <v>18</v>
          </cell>
          <cell r="D4894">
            <v>18</v>
          </cell>
        </row>
        <row r="4895">
          <cell r="B4895" t="str">
            <v>18SF0145</v>
          </cell>
          <cell r="C4895">
            <v>18</v>
          </cell>
          <cell r="D4895">
            <v>0</v>
          </cell>
        </row>
        <row r="4896">
          <cell r="B4896" t="str">
            <v>18SF0146</v>
          </cell>
          <cell r="C4896">
            <v>18</v>
          </cell>
          <cell r="D4896">
            <v>0</v>
          </cell>
        </row>
        <row r="4897">
          <cell r="B4897" t="str">
            <v>SFJ2221010</v>
          </cell>
          <cell r="C4897">
            <v>36</v>
          </cell>
          <cell r="D4897">
            <v>0</v>
          </cell>
        </row>
        <row r="4898">
          <cell r="B4898" t="str">
            <v>ETI1133001</v>
          </cell>
          <cell r="C4898">
            <v>54</v>
          </cell>
          <cell r="D4898">
            <v>54</v>
          </cell>
        </row>
        <row r="4899">
          <cell r="B4899" t="str">
            <v>SFI1132002</v>
          </cell>
          <cell r="C4899">
            <v>54</v>
          </cell>
          <cell r="D4899">
            <v>18</v>
          </cell>
        </row>
        <row r="4900">
          <cell r="B4900" t="str">
            <v>SFI1121004</v>
          </cell>
          <cell r="C4900">
            <v>36</v>
          </cell>
          <cell r="D4900">
            <v>0</v>
          </cell>
        </row>
        <row r="4901">
          <cell r="B4901" t="str">
            <v>SFI1121902</v>
          </cell>
          <cell r="C4901">
            <v>36</v>
          </cell>
          <cell r="D4901">
            <v>0</v>
          </cell>
        </row>
        <row r="4902">
          <cell r="B4902" t="str">
            <v>SFI1131901</v>
          </cell>
          <cell r="C4902">
            <v>54</v>
          </cell>
          <cell r="D4902">
            <v>0</v>
          </cell>
        </row>
        <row r="4903">
          <cell r="B4903" t="str">
            <v>SFI1131906</v>
          </cell>
          <cell r="C4903">
            <v>54</v>
          </cell>
          <cell r="D4903">
            <v>0</v>
          </cell>
        </row>
        <row r="4904">
          <cell r="B4904" t="str">
            <v>SFJ2221025</v>
          </cell>
          <cell r="C4904">
            <v>36</v>
          </cell>
          <cell r="D4904">
            <v>0</v>
          </cell>
        </row>
        <row r="4905">
          <cell r="B4905" t="str">
            <v>SFJ2221027</v>
          </cell>
          <cell r="C4905">
            <v>36</v>
          </cell>
          <cell r="D4905">
            <v>0</v>
          </cell>
        </row>
        <row r="4906">
          <cell r="B4906" t="str">
            <v>SFJ2221301</v>
          </cell>
          <cell r="C4906">
            <v>36</v>
          </cell>
          <cell r="D4906">
            <v>0</v>
          </cell>
        </row>
        <row r="4907">
          <cell r="B4907" t="str">
            <v>SFI1121305</v>
          </cell>
          <cell r="C4907">
            <v>36</v>
          </cell>
          <cell r="D4907">
            <v>0</v>
          </cell>
        </row>
        <row r="4908">
          <cell r="B4908" t="str">
            <v>18SF0147</v>
          </cell>
          <cell r="C4908">
            <v>18</v>
          </cell>
          <cell r="D4908">
            <v>0</v>
          </cell>
        </row>
        <row r="4909">
          <cell r="B4909" t="str">
            <v>SFJ2221036</v>
          </cell>
          <cell r="C4909">
            <v>36</v>
          </cell>
          <cell r="D4909">
            <v>0</v>
          </cell>
        </row>
        <row r="4910">
          <cell r="B4910" t="str">
            <v>SFJ2221037</v>
          </cell>
          <cell r="C4910">
            <v>36</v>
          </cell>
          <cell r="D4910">
            <v>0</v>
          </cell>
        </row>
        <row r="4911">
          <cell r="B4911" t="str">
            <v>SFJ2221038</v>
          </cell>
          <cell r="C4911">
            <v>36</v>
          </cell>
          <cell r="D4911">
            <v>0</v>
          </cell>
        </row>
        <row r="4912">
          <cell r="B4912" t="str">
            <v>SFJ2221029</v>
          </cell>
          <cell r="C4912">
            <v>36</v>
          </cell>
          <cell r="D4912">
            <v>0</v>
          </cell>
        </row>
        <row r="4913">
          <cell r="B4913" t="str">
            <v>SFI1121702</v>
          </cell>
          <cell r="C4913">
            <v>36</v>
          </cell>
          <cell r="D4913">
            <v>0</v>
          </cell>
        </row>
        <row r="4914">
          <cell r="B4914" t="str">
            <v>SFI1121703</v>
          </cell>
          <cell r="C4914">
            <v>36</v>
          </cell>
          <cell r="D4914">
            <v>0</v>
          </cell>
        </row>
        <row r="4915">
          <cell r="B4915" t="str">
            <v>SFI1131301</v>
          </cell>
          <cell r="C4915">
            <v>54</v>
          </cell>
          <cell r="D4915">
            <v>0</v>
          </cell>
        </row>
        <row r="4916">
          <cell r="B4916" t="str">
            <v>SFJ2222001</v>
          </cell>
          <cell r="C4916">
            <v>36</v>
          </cell>
          <cell r="D4916">
            <v>8</v>
          </cell>
        </row>
        <row r="4917">
          <cell r="B4917" t="str">
            <v>SFJ2223310</v>
          </cell>
          <cell r="C4917">
            <v>36</v>
          </cell>
          <cell r="D4917">
            <v>36</v>
          </cell>
        </row>
        <row r="4918">
          <cell r="B4918" t="str">
            <v>SFJ2221405</v>
          </cell>
          <cell r="C4918">
            <v>36</v>
          </cell>
          <cell r="D4918">
            <v>0</v>
          </cell>
        </row>
        <row r="4919">
          <cell r="B4919" t="str">
            <v>18SF0102</v>
          </cell>
          <cell r="C4919">
            <v>18</v>
          </cell>
          <cell r="D4919">
            <v>18</v>
          </cell>
        </row>
        <row r="4920">
          <cell r="B4920" t="str">
            <v>18SF0104</v>
          </cell>
          <cell r="C4920">
            <v>18</v>
          </cell>
          <cell r="D4920">
            <v>18</v>
          </cell>
        </row>
        <row r="4921">
          <cell r="B4921" t="str">
            <v>18SF0107</v>
          </cell>
          <cell r="C4921">
            <v>18</v>
          </cell>
          <cell r="D4921">
            <v>0</v>
          </cell>
        </row>
        <row r="4922">
          <cell r="B4922" t="str">
            <v>18SF0109</v>
          </cell>
          <cell r="C4922">
            <v>18</v>
          </cell>
          <cell r="D4922">
            <v>18</v>
          </cell>
        </row>
        <row r="4923">
          <cell r="B4923" t="str">
            <v>SFJ2221223</v>
          </cell>
          <cell r="C4923">
            <v>36</v>
          </cell>
          <cell r="D4923">
            <v>0</v>
          </cell>
        </row>
        <row r="4924">
          <cell r="B4924" t="str">
            <v>KF0071</v>
          </cell>
          <cell r="C4924">
            <v>36</v>
          </cell>
          <cell r="D4924">
            <v>36</v>
          </cell>
        </row>
        <row r="4925">
          <cell r="B4925" t="str">
            <v>KF0072</v>
          </cell>
          <cell r="C4925">
            <v>18</v>
          </cell>
          <cell r="D4925">
            <v>18</v>
          </cell>
        </row>
        <row r="4926">
          <cell r="B4926" t="str">
            <v>18SF0124</v>
          </cell>
          <cell r="C4926">
            <v>18</v>
          </cell>
          <cell r="D4926">
            <v>18</v>
          </cell>
        </row>
        <row r="4927">
          <cell r="B4927" t="str">
            <v>18SF0125</v>
          </cell>
          <cell r="C4927">
            <v>18</v>
          </cell>
          <cell r="D4927">
            <v>0</v>
          </cell>
        </row>
        <row r="4928">
          <cell r="B4928" t="str">
            <v>18SF0126</v>
          </cell>
          <cell r="C4928">
            <v>18</v>
          </cell>
          <cell r="D4928">
            <v>18</v>
          </cell>
        </row>
        <row r="4929">
          <cell r="B4929" t="str">
            <v>18SF0127</v>
          </cell>
          <cell r="C4929">
            <v>18</v>
          </cell>
          <cell r="D4929">
            <v>18</v>
          </cell>
        </row>
        <row r="4930">
          <cell r="B4930" t="str">
            <v>18SF0128</v>
          </cell>
          <cell r="C4930">
            <v>18</v>
          </cell>
          <cell r="D4930">
            <v>0</v>
          </cell>
        </row>
        <row r="4931">
          <cell r="B4931" t="str">
            <v>18SF0129</v>
          </cell>
          <cell r="C4931">
            <v>18</v>
          </cell>
          <cell r="D4931">
            <v>0</v>
          </cell>
        </row>
        <row r="4932">
          <cell r="B4932" t="str">
            <v>SFJ2221218</v>
          </cell>
          <cell r="C4932">
            <v>36</v>
          </cell>
          <cell r="D4932">
            <v>0</v>
          </cell>
        </row>
        <row r="4933">
          <cell r="B4933" t="str">
            <v>SFJ2121001</v>
          </cell>
          <cell r="C4933">
            <v>36</v>
          </cell>
          <cell r="D4933">
            <v>0</v>
          </cell>
        </row>
        <row r="4934">
          <cell r="B4934" t="str">
            <v>SFJ2121002</v>
          </cell>
          <cell r="C4934">
            <v>36</v>
          </cell>
          <cell r="D4934">
            <v>0</v>
          </cell>
        </row>
        <row r="4935">
          <cell r="B4935" t="str">
            <v>SFJ2121003</v>
          </cell>
          <cell r="C4935">
            <v>36</v>
          </cell>
          <cell r="D4935">
            <v>0</v>
          </cell>
        </row>
        <row r="4936">
          <cell r="B4936" t="str">
            <v>SFJ2121004</v>
          </cell>
          <cell r="C4936">
            <v>36</v>
          </cell>
          <cell r="D4936">
            <v>0</v>
          </cell>
        </row>
        <row r="4937">
          <cell r="B4937" t="str">
            <v>SFJ2231420</v>
          </cell>
          <cell r="C4937">
            <v>54</v>
          </cell>
          <cell r="D4937">
            <v>0</v>
          </cell>
        </row>
        <row r="4938">
          <cell r="B4938" t="str">
            <v>SFJ2221419</v>
          </cell>
          <cell r="C4938">
            <v>36</v>
          </cell>
          <cell r="D4938">
            <v>0</v>
          </cell>
        </row>
        <row r="4939">
          <cell r="B4939" t="str">
            <v>SFI1131006</v>
          </cell>
          <cell r="C4939">
            <v>54</v>
          </cell>
          <cell r="D4939">
            <v>0</v>
          </cell>
        </row>
        <row r="4940">
          <cell r="B4940" t="str">
            <v>SFJ2221920</v>
          </cell>
          <cell r="C4940">
            <v>36</v>
          </cell>
          <cell r="D4940">
            <v>0</v>
          </cell>
        </row>
        <row r="4941">
          <cell r="B4941" t="str">
            <v>SFI1131007</v>
          </cell>
          <cell r="C4941">
            <v>54</v>
          </cell>
          <cell r="D4941">
            <v>0</v>
          </cell>
        </row>
        <row r="4942">
          <cell r="B4942" t="str">
            <v>SFI1131008</v>
          </cell>
          <cell r="C4942">
            <v>54</v>
          </cell>
          <cell r="D4942">
            <v>18</v>
          </cell>
        </row>
        <row r="4943">
          <cell r="B4943" t="str">
            <v>SFI1121007</v>
          </cell>
          <cell r="C4943">
            <v>36</v>
          </cell>
          <cell r="D4943">
            <v>0</v>
          </cell>
        </row>
        <row r="4944">
          <cell r="B4944" t="str">
            <v>SFJ2221004</v>
          </cell>
          <cell r="C4944">
            <v>36</v>
          </cell>
          <cell r="D4944">
            <v>0</v>
          </cell>
        </row>
        <row r="4945">
          <cell r="B4945" t="str">
            <v>SFJ2221043</v>
          </cell>
          <cell r="C4945">
            <v>36</v>
          </cell>
          <cell r="D4945">
            <v>0</v>
          </cell>
        </row>
        <row r="4946">
          <cell r="B4946" t="str">
            <v>SFJ2221045</v>
          </cell>
          <cell r="C4946">
            <v>36</v>
          </cell>
          <cell r="D4946">
            <v>0</v>
          </cell>
        </row>
        <row r="4947">
          <cell r="B4947" t="str">
            <v>SFJ2221048</v>
          </cell>
          <cell r="C4947">
            <v>36</v>
          </cell>
          <cell r="D4947">
            <v>0</v>
          </cell>
        </row>
        <row r="4948">
          <cell r="B4948" t="str">
            <v>SFJ2221049</v>
          </cell>
          <cell r="C4948">
            <v>36</v>
          </cell>
          <cell r="D4948">
            <v>0</v>
          </cell>
        </row>
        <row r="4949">
          <cell r="B4949" t="str">
            <v>SFJ2221050</v>
          </cell>
          <cell r="C4949">
            <v>36</v>
          </cell>
          <cell r="D4949">
            <v>0</v>
          </cell>
        </row>
        <row r="4950">
          <cell r="B4950" t="str">
            <v>SFJ2221051</v>
          </cell>
          <cell r="C4950">
            <v>36</v>
          </cell>
          <cell r="D4950">
            <v>0</v>
          </cell>
        </row>
        <row r="4951">
          <cell r="B4951" t="str">
            <v>SFJ2221052</v>
          </cell>
          <cell r="C4951">
            <v>36</v>
          </cell>
          <cell r="D4951">
            <v>0</v>
          </cell>
        </row>
        <row r="4952">
          <cell r="B4952" t="str">
            <v>SFJ2221053</v>
          </cell>
          <cell r="C4952">
            <v>36</v>
          </cell>
          <cell r="D4952">
            <v>0</v>
          </cell>
        </row>
        <row r="4953">
          <cell r="B4953" t="str">
            <v>SFJ2221054</v>
          </cell>
          <cell r="C4953">
            <v>36</v>
          </cell>
          <cell r="D4953">
            <v>0</v>
          </cell>
        </row>
        <row r="4954">
          <cell r="B4954" t="str">
            <v>SFJ2221055</v>
          </cell>
          <cell r="C4954">
            <v>36</v>
          </cell>
          <cell r="D4954">
            <v>0</v>
          </cell>
        </row>
        <row r="4955">
          <cell r="B4955" t="str">
            <v>SFI1121306</v>
          </cell>
          <cell r="C4955">
            <v>36</v>
          </cell>
          <cell r="D4955">
            <v>0</v>
          </cell>
        </row>
        <row r="4956">
          <cell r="B4956" t="str">
            <v>SFJ2221002</v>
          </cell>
          <cell r="C4956">
            <v>36</v>
          </cell>
          <cell r="D4956">
            <v>0</v>
          </cell>
        </row>
        <row r="4957">
          <cell r="B4957" t="str">
            <v>SFJ1232001</v>
          </cell>
          <cell r="C4957">
            <v>54</v>
          </cell>
          <cell r="D4957">
            <v>18</v>
          </cell>
        </row>
        <row r="4958">
          <cell r="B4958" t="str">
            <v>SFI1121202</v>
          </cell>
          <cell r="C4958">
            <v>36</v>
          </cell>
          <cell r="D4958">
            <v>0</v>
          </cell>
        </row>
        <row r="4959">
          <cell r="B4959" t="str">
            <v>SFI1131103</v>
          </cell>
          <cell r="C4959">
            <v>54</v>
          </cell>
          <cell r="D4959">
            <v>0</v>
          </cell>
        </row>
        <row r="4960">
          <cell r="B4960" t="str">
            <v>SFI1121008</v>
          </cell>
          <cell r="C4960">
            <v>36</v>
          </cell>
          <cell r="D4960">
            <v>0</v>
          </cell>
        </row>
        <row r="4961">
          <cell r="B4961" t="str">
            <v>SFI2113001</v>
          </cell>
          <cell r="C4961">
            <v>18</v>
          </cell>
          <cell r="D4961">
            <v>18</v>
          </cell>
        </row>
        <row r="4962">
          <cell r="B4962" t="str">
            <v>SFH1131502</v>
          </cell>
          <cell r="C4962">
            <v>54</v>
          </cell>
          <cell r="D4962">
            <v>0</v>
          </cell>
        </row>
        <row r="4963">
          <cell r="B4963" t="str">
            <v>SFJ2221022</v>
          </cell>
          <cell r="C4963">
            <v>36</v>
          </cell>
          <cell r="D4963">
            <v>0</v>
          </cell>
        </row>
        <row r="4964">
          <cell r="B4964" t="str">
            <v>SFJ2221023</v>
          </cell>
          <cell r="C4964">
            <v>36</v>
          </cell>
          <cell r="D4964">
            <v>0</v>
          </cell>
        </row>
        <row r="4965">
          <cell r="B4965" t="str">
            <v>SFI1121003</v>
          </cell>
          <cell r="C4965">
            <v>36</v>
          </cell>
          <cell r="D4965">
            <v>0</v>
          </cell>
        </row>
        <row r="4966">
          <cell r="B4966" t="str">
            <v>SFI1121002</v>
          </cell>
          <cell r="C4966">
            <v>36</v>
          </cell>
          <cell r="D4966">
            <v>0</v>
          </cell>
        </row>
        <row r="4967">
          <cell r="B4967" t="str">
            <v>SFI1131003</v>
          </cell>
          <cell r="C4967">
            <v>54</v>
          </cell>
          <cell r="D4967">
            <v>0</v>
          </cell>
        </row>
        <row r="4968">
          <cell r="B4968" t="str">
            <v>SFG1121001</v>
          </cell>
          <cell r="C4968">
            <v>36</v>
          </cell>
          <cell r="D4968">
            <v>0</v>
          </cell>
        </row>
        <row r="4969">
          <cell r="B4969" t="str">
            <v>SFG1121002</v>
          </cell>
          <cell r="C4969">
            <v>36</v>
          </cell>
          <cell r="D4969">
            <v>0</v>
          </cell>
        </row>
        <row r="4970">
          <cell r="B4970" t="str">
            <v>SFJ2221031</v>
          </cell>
          <cell r="C4970">
            <v>36</v>
          </cell>
          <cell r="D4970">
            <v>0</v>
          </cell>
        </row>
        <row r="4971">
          <cell r="B4971" t="str">
            <v>SFJ2221030</v>
          </cell>
          <cell r="C4971">
            <v>36</v>
          </cell>
          <cell r="D4971">
            <v>0</v>
          </cell>
        </row>
        <row r="4972">
          <cell r="B4972" t="str">
            <v>SFJ2221032</v>
          </cell>
          <cell r="C4972">
            <v>36</v>
          </cell>
          <cell r="D4972">
            <v>0</v>
          </cell>
        </row>
        <row r="4973">
          <cell r="B4973" t="str">
            <v>SFJ2221033</v>
          </cell>
          <cell r="C4973">
            <v>36</v>
          </cell>
          <cell r="D4973">
            <v>0</v>
          </cell>
        </row>
        <row r="4974">
          <cell r="B4974" t="str">
            <v>SFJ2221034</v>
          </cell>
          <cell r="C4974">
            <v>36</v>
          </cell>
          <cell r="D4974">
            <v>0</v>
          </cell>
        </row>
        <row r="4975">
          <cell r="B4975" t="str">
            <v>SFJ2221035</v>
          </cell>
          <cell r="C4975">
            <v>36</v>
          </cell>
          <cell r="D4975">
            <v>0</v>
          </cell>
        </row>
        <row r="4976">
          <cell r="B4976" t="str">
            <v>SFI1131004</v>
          </cell>
          <cell r="C4976">
            <v>54</v>
          </cell>
          <cell r="D4976">
            <v>0</v>
          </cell>
        </row>
        <row r="4977">
          <cell r="B4977" t="str">
            <v>18SF0160</v>
          </cell>
          <cell r="C4977">
            <v>18</v>
          </cell>
          <cell r="D4977">
            <v>0</v>
          </cell>
        </row>
        <row r="4978">
          <cell r="B4978" t="str">
            <v>18SF0161</v>
          </cell>
          <cell r="C4978">
            <v>18</v>
          </cell>
          <cell r="D4978">
            <v>0</v>
          </cell>
        </row>
        <row r="4979">
          <cell r="B4979" t="str">
            <v>18SF0162</v>
          </cell>
          <cell r="C4979">
            <v>18</v>
          </cell>
          <cell r="D4979">
            <v>0</v>
          </cell>
        </row>
        <row r="4980">
          <cell r="B4980" t="str">
            <v>18SF0163</v>
          </cell>
          <cell r="C4980">
            <v>18</v>
          </cell>
          <cell r="D4980">
            <v>18</v>
          </cell>
        </row>
        <row r="4981">
          <cell r="B4981" t="str">
            <v>18SF0164</v>
          </cell>
          <cell r="C4981">
            <v>18</v>
          </cell>
          <cell r="D4981">
            <v>0</v>
          </cell>
        </row>
        <row r="4982">
          <cell r="B4982" t="str">
            <v>18SF0166</v>
          </cell>
          <cell r="C4982">
            <v>18</v>
          </cell>
          <cell r="D4982">
            <v>0</v>
          </cell>
        </row>
        <row r="4983">
          <cell r="B4983" t="str">
            <v>18SF0182</v>
          </cell>
          <cell r="C4983">
            <v>36</v>
          </cell>
          <cell r="D4983">
            <v>9</v>
          </cell>
        </row>
        <row r="4984">
          <cell r="B4984" t="str">
            <v>18SF0169</v>
          </cell>
          <cell r="C4984">
            <v>18</v>
          </cell>
          <cell r="D4984">
            <v>0</v>
          </cell>
        </row>
        <row r="4985">
          <cell r="B4985" t="str">
            <v>18SF0170</v>
          </cell>
          <cell r="C4985">
            <v>18</v>
          </cell>
          <cell r="D4985">
            <v>0</v>
          </cell>
        </row>
        <row r="4986">
          <cell r="B4986" t="str">
            <v>18SF0172</v>
          </cell>
          <cell r="C4986">
            <v>18</v>
          </cell>
          <cell r="D4986">
            <v>0</v>
          </cell>
        </row>
        <row r="4987">
          <cell r="B4987" t="str">
            <v>18SF0174</v>
          </cell>
          <cell r="C4987">
            <v>18</v>
          </cell>
          <cell r="D4987">
            <v>0</v>
          </cell>
        </row>
        <row r="4988">
          <cell r="B4988" t="str">
            <v>18SF0175</v>
          </cell>
          <cell r="C4988">
            <v>36</v>
          </cell>
          <cell r="D4988">
            <v>36</v>
          </cell>
        </row>
        <row r="4989">
          <cell r="B4989" t="str">
            <v>18SF0177</v>
          </cell>
          <cell r="C4989">
            <v>36</v>
          </cell>
          <cell r="D4989">
            <v>6</v>
          </cell>
        </row>
        <row r="4990">
          <cell r="B4990" t="str">
            <v>18SF0179</v>
          </cell>
          <cell r="C4990">
            <v>36</v>
          </cell>
          <cell r="D4990">
            <v>6</v>
          </cell>
        </row>
        <row r="4991">
          <cell r="B4991" t="str">
            <v>18SF0180</v>
          </cell>
          <cell r="C4991">
            <v>36</v>
          </cell>
          <cell r="D4991">
            <v>0</v>
          </cell>
        </row>
        <row r="4992">
          <cell r="B4992" t="str">
            <v>18SF0181</v>
          </cell>
          <cell r="C4992">
            <v>18</v>
          </cell>
          <cell r="D4992">
            <v>6</v>
          </cell>
        </row>
        <row r="4993">
          <cell r="B4993" t="str">
            <v>SFB2221002</v>
          </cell>
          <cell r="C4993">
            <v>36</v>
          </cell>
          <cell r="D4993">
            <v>0</v>
          </cell>
        </row>
        <row r="4994">
          <cell r="B4994" t="str">
            <v>SFI2123201</v>
          </cell>
          <cell r="C4994">
            <v>36</v>
          </cell>
          <cell r="D4994">
            <v>36</v>
          </cell>
        </row>
        <row r="4995">
          <cell r="B4995" t="str">
            <v>18SF0022</v>
          </cell>
          <cell r="C4995">
            <v>36</v>
          </cell>
          <cell r="D4995">
            <v>0</v>
          </cell>
        </row>
        <row r="4996">
          <cell r="B4996" t="str">
            <v>SFI1121401</v>
          </cell>
          <cell r="C4996">
            <v>36</v>
          </cell>
          <cell r="D4996">
            <v>0</v>
          </cell>
        </row>
        <row r="4997">
          <cell r="B4997" t="str">
            <v>SFJ2221112</v>
          </cell>
          <cell r="C4997">
            <v>36</v>
          </cell>
          <cell r="D4997">
            <v>0</v>
          </cell>
        </row>
        <row r="4998">
          <cell r="B4998" t="str">
            <v>SFI1131407</v>
          </cell>
          <cell r="C4998">
            <v>0</v>
          </cell>
          <cell r="D4998">
            <v>0</v>
          </cell>
        </row>
        <row r="4999">
          <cell r="B4999" t="str">
            <v>SFL1121001</v>
          </cell>
          <cell r="C4999">
            <v>36</v>
          </cell>
          <cell r="D4999">
            <v>0</v>
          </cell>
        </row>
        <row r="5000">
          <cell r="B5000" t="str">
            <v>SFH1131901</v>
          </cell>
          <cell r="C5000">
            <v>54</v>
          </cell>
          <cell r="D5000">
            <v>0</v>
          </cell>
        </row>
        <row r="5001">
          <cell r="B5001" t="str">
            <v>SFI1131903</v>
          </cell>
          <cell r="C5001">
            <v>54</v>
          </cell>
          <cell r="D5001">
            <v>0</v>
          </cell>
        </row>
        <row r="5002">
          <cell r="B5002" t="str">
            <v>SFG1131001</v>
          </cell>
          <cell r="C5002">
            <v>54</v>
          </cell>
          <cell r="D5002">
            <v>0</v>
          </cell>
        </row>
        <row r="5003">
          <cell r="B5003" t="str">
            <v>SFH1141101</v>
          </cell>
          <cell r="C5003">
            <v>72</v>
          </cell>
          <cell r="D5003">
            <v>0</v>
          </cell>
        </row>
        <row r="5004">
          <cell r="B5004" t="str">
            <v>SFH1131005</v>
          </cell>
          <cell r="C5004">
            <v>54</v>
          </cell>
          <cell r="D5004">
            <v>0</v>
          </cell>
        </row>
        <row r="5005">
          <cell r="B5005" t="str">
            <v>SFI1131120</v>
          </cell>
          <cell r="C5005">
            <v>54</v>
          </cell>
          <cell r="D5005">
            <v>0</v>
          </cell>
        </row>
        <row r="5006">
          <cell r="B5006" t="str">
            <v>SFI1131701</v>
          </cell>
          <cell r="C5006">
            <v>54</v>
          </cell>
          <cell r="D5006">
            <v>0</v>
          </cell>
        </row>
        <row r="5007">
          <cell r="B5007" t="str">
            <v>SFI1131702</v>
          </cell>
          <cell r="C5007">
            <v>36</v>
          </cell>
          <cell r="D5007">
            <v>0</v>
          </cell>
        </row>
        <row r="5008">
          <cell r="B5008" t="str">
            <v>SFI1131703</v>
          </cell>
          <cell r="C5008">
            <v>36</v>
          </cell>
          <cell r="D5008">
            <v>0</v>
          </cell>
        </row>
        <row r="5009">
          <cell r="B5009" t="str">
            <v>SFI1121704</v>
          </cell>
          <cell r="C5009">
            <v>36</v>
          </cell>
          <cell r="D5009">
            <v>0</v>
          </cell>
        </row>
        <row r="5010">
          <cell r="B5010" t="str">
            <v>SFI1121705</v>
          </cell>
          <cell r="C5010">
            <v>36</v>
          </cell>
          <cell r="D5010">
            <v>0</v>
          </cell>
        </row>
        <row r="5011">
          <cell r="B5011" t="str">
            <v>SFI1123700</v>
          </cell>
          <cell r="C5011">
            <v>36</v>
          </cell>
          <cell r="D5011">
            <v>0</v>
          </cell>
        </row>
        <row r="5012">
          <cell r="B5012" t="str">
            <v>SFJ2221914</v>
          </cell>
          <cell r="C5012">
            <v>36</v>
          </cell>
          <cell r="D5012">
            <v>0</v>
          </cell>
        </row>
        <row r="5013">
          <cell r="B5013" t="str">
            <v>SFI1131904</v>
          </cell>
          <cell r="C5013">
            <v>54</v>
          </cell>
          <cell r="D5013">
            <v>0</v>
          </cell>
        </row>
        <row r="5014">
          <cell r="B5014" t="str">
            <v>SFI1121203</v>
          </cell>
          <cell r="C5014">
            <v>36</v>
          </cell>
          <cell r="D5014">
            <v>0</v>
          </cell>
        </row>
        <row r="5015">
          <cell r="B5015" t="str">
            <v>SFJ2222002</v>
          </cell>
          <cell r="C5015">
            <v>36</v>
          </cell>
          <cell r="D5015">
            <v>8</v>
          </cell>
        </row>
        <row r="5016">
          <cell r="B5016" t="str">
            <v>SFJ2221001</v>
          </cell>
          <cell r="C5016">
            <v>36</v>
          </cell>
          <cell r="D5016">
            <v>0</v>
          </cell>
        </row>
        <row r="5017">
          <cell r="B5017" t="str">
            <v>SFJ2221003</v>
          </cell>
          <cell r="C5017">
            <v>36</v>
          </cell>
          <cell r="D5017">
            <v>0</v>
          </cell>
        </row>
        <row r="5018">
          <cell r="B5018" t="str">
            <v>SFH1131002</v>
          </cell>
          <cell r="C5018">
            <v>54</v>
          </cell>
          <cell r="D5018">
            <v>0</v>
          </cell>
        </row>
        <row r="5019">
          <cell r="B5019" t="str">
            <v>SFJ1231402</v>
          </cell>
          <cell r="C5019">
            <v>54</v>
          </cell>
          <cell r="D5019">
            <v>0</v>
          </cell>
        </row>
        <row r="5020">
          <cell r="B5020" t="str">
            <v>SFJ1231407</v>
          </cell>
          <cell r="C5020">
            <v>54</v>
          </cell>
          <cell r="D5020">
            <v>0</v>
          </cell>
        </row>
        <row r="5021">
          <cell r="B5021" t="str">
            <v>SFJ2221005</v>
          </cell>
          <cell r="C5021">
            <v>36</v>
          </cell>
          <cell r="D5021">
            <v>0</v>
          </cell>
        </row>
        <row r="5022">
          <cell r="B5022" t="str">
            <v>SFJ2221313</v>
          </cell>
          <cell r="C5022">
            <v>36</v>
          </cell>
          <cell r="D5022">
            <v>0</v>
          </cell>
        </row>
        <row r="5023">
          <cell r="B5023" t="str">
            <v>SFJ2221401</v>
          </cell>
          <cell r="C5023">
            <v>36</v>
          </cell>
          <cell r="D5023">
            <v>0</v>
          </cell>
        </row>
        <row r="5024">
          <cell r="B5024" t="str">
            <v>SFJ2221404</v>
          </cell>
          <cell r="C5024">
            <v>36</v>
          </cell>
          <cell r="D5024">
            <v>0</v>
          </cell>
        </row>
        <row r="5025">
          <cell r="B5025" t="str">
            <v>SFJ2221406</v>
          </cell>
          <cell r="C5025">
            <v>36</v>
          </cell>
          <cell r="D5025">
            <v>0</v>
          </cell>
        </row>
        <row r="5026">
          <cell r="B5026" t="str">
            <v>SFJ2221408</v>
          </cell>
          <cell r="C5026">
            <v>36</v>
          </cell>
          <cell r="D5026">
            <v>0</v>
          </cell>
        </row>
        <row r="5027">
          <cell r="B5027" t="str">
            <v>SFJ2221411</v>
          </cell>
          <cell r="C5027">
            <v>36</v>
          </cell>
          <cell r="D5027">
            <v>0</v>
          </cell>
        </row>
        <row r="5028">
          <cell r="B5028" t="str">
            <v>SFJ2221412</v>
          </cell>
          <cell r="C5028">
            <v>36</v>
          </cell>
          <cell r="D5028">
            <v>0</v>
          </cell>
        </row>
        <row r="5029">
          <cell r="B5029" t="str">
            <v>SFI1141201</v>
          </cell>
          <cell r="C5029">
            <v>72</v>
          </cell>
          <cell r="D5029">
            <v>0</v>
          </cell>
        </row>
        <row r="5030">
          <cell r="B5030" t="str">
            <v>SFJ2223302</v>
          </cell>
          <cell r="C5030">
            <v>36</v>
          </cell>
          <cell r="D5030">
            <v>36</v>
          </cell>
        </row>
        <row r="5031">
          <cell r="B5031" t="str">
            <v>SFJ2223303</v>
          </cell>
          <cell r="C5031">
            <v>36</v>
          </cell>
          <cell r="D5031">
            <v>36</v>
          </cell>
        </row>
        <row r="5032">
          <cell r="B5032" t="str">
            <v>SFJ2221210</v>
          </cell>
          <cell r="C5032">
            <v>36</v>
          </cell>
          <cell r="D5032">
            <v>0</v>
          </cell>
        </row>
        <row r="5033">
          <cell r="B5033" t="str">
            <v>SFJ2221039</v>
          </cell>
          <cell r="C5033">
            <v>36</v>
          </cell>
          <cell r="D5033">
            <v>0</v>
          </cell>
        </row>
        <row r="5034">
          <cell r="B5034" t="str">
            <v>SFJ2221046</v>
          </cell>
          <cell r="C5034">
            <v>36</v>
          </cell>
          <cell r="D5034">
            <v>0</v>
          </cell>
        </row>
        <row r="5035">
          <cell r="B5035" t="str">
            <v>SFJ2222004</v>
          </cell>
          <cell r="C5035">
            <v>36</v>
          </cell>
          <cell r="D5035">
            <v>8</v>
          </cell>
        </row>
        <row r="5036">
          <cell r="B5036" t="str">
            <v>SFJ2223001</v>
          </cell>
          <cell r="C5036">
            <v>36</v>
          </cell>
          <cell r="D5036">
            <v>34</v>
          </cell>
        </row>
        <row r="5037">
          <cell r="B5037" t="str">
            <v>SFJ2222003</v>
          </cell>
          <cell r="C5037">
            <v>36</v>
          </cell>
          <cell r="D5037">
            <v>17</v>
          </cell>
        </row>
        <row r="5038">
          <cell r="B5038" t="str">
            <v>SFI1131005</v>
          </cell>
          <cell r="C5038">
            <v>54</v>
          </cell>
          <cell r="D5038">
            <v>0</v>
          </cell>
        </row>
        <row r="5039">
          <cell r="B5039" t="str">
            <v>SFJ2221047</v>
          </cell>
          <cell r="C5039">
            <v>36</v>
          </cell>
          <cell r="D5039">
            <v>0</v>
          </cell>
        </row>
        <row r="5040">
          <cell r="B5040" t="str">
            <v>SFJ2223002</v>
          </cell>
          <cell r="C5040">
            <v>36</v>
          </cell>
          <cell r="D5040">
            <v>34</v>
          </cell>
        </row>
        <row r="5041">
          <cell r="B5041" t="str">
            <v>SFI1141001</v>
          </cell>
          <cell r="C5041">
            <v>72</v>
          </cell>
          <cell r="D5041">
            <v>0</v>
          </cell>
        </row>
        <row r="5042">
          <cell r="B5042" t="str">
            <v>KF0113</v>
          </cell>
          <cell r="C5042">
            <v>36</v>
          </cell>
          <cell r="D5042">
            <v>36</v>
          </cell>
        </row>
        <row r="5043">
          <cell r="B5043" t="str">
            <v>KF0114</v>
          </cell>
          <cell r="C5043">
            <v>36</v>
          </cell>
          <cell r="D5043">
            <v>0</v>
          </cell>
        </row>
        <row r="5044">
          <cell r="B5044" t="str">
            <v>18SF0151</v>
          </cell>
          <cell r="C5044">
            <v>18</v>
          </cell>
          <cell r="D5044">
            <v>0</v>
          </cell>
        </row>
        <row r="5045">
          <cell r="B5045" t="str">
            <v>18SF0152</v>
          </cell>
          <cell r="C5045">
            <v>18</v>
          </cell>
          <cell r="D5045">
            <v>18</v>
          </cell>
        </row>
        <row r="5046">
          <cell r="B5046" t="str">
            <v>18SF0153</v>
          </cell>
          <cell r="C5046">
            <v>18</v>
          </cell>
          <cell r="D5046">
            <v>0</v>
          </cell>
        </row>
        <row r="5047">
          <cell r="B5047" t="str">
            <v>18SF0154</v>
          </cell>
          <cell r="C5047">
            <v>36</v>
          </cell>
          <cell r="D5047">
            <v>6</v>
          </cell>
        </row>
        <row r="5048">
          <cell r="B5048" t="str">
            <v>18SF0155</v>
          </cell>
          <cell r="C5048">
            <v>18</v>
          </cell>
          <cell r="D5048">
            <v>0</v>
          </cell>
        </row>
        <row r="5049">
          <cell r="B5049" t="str">
            <v>18SF0156</v>
          </cell>
          <cell r="C5049">
            <v>18</v>
          </cell>
          <cell r="D5049">
            <v>18</v>
          </cell>
        </row>
        <row r="5050">
          <cell r="B5050" t="str">
            <v>18SF0157</v>
          </cell>
          <cell r="C5050">
            <v>18</v>
          </cell>
          <cell r="D5050">
            <v>0</v>
          </cell>
        </row>
        <row r="5051">
          <cell r="B5051" t="str">
            <v>18SF0158</v>
          </cell>
          <cell r="C5051">
            <v>18</v>
          </cell>
          <cell r="D5051">
            <v>18</v>
          </cell>
        </row>
        <row r="5052">
          <cell r="B5052" t="str">
            <v>18SF0159</v>
          </cell>
          <cell r="C5052">
            <v>18</v>
          </cell>
          <cell r="D5052">
            <v>18</v>
          </cell>
        </row>
        <row r="5053">
          <cell r="B5053" t="str">
            <v>SFJ2221306</v>
          </cell>
          <cell r="C5053">
            <v>36</v>
          </cell>
          <cell r="D5053">
            <v>0</v>
          </cell>
        </row>
        <row r="5054">
          <cell r="B5054" t="str">
            <v>SFJ2221407</v>
          </cell>
          <cell r="C5054">
            <v>36</v>
          </cell>
          <cell r="D5054">
            <v>0</v>
          </cell>
        </row>
        <row r="5055">
          <cell r="B5055" t="str">
            <v>SFI1131902</v>
          </cell>
          <cell r="C5055">
            <v>54</v>
          </cell>
          <cell r="D5055">
            <v>0</v>
          </cell>
        </row>
        <row r="5056">
          <cell r="B5056" t="str">
            <v>SFJ2221216</v>
          </cell>
          <cell r="C5056">
            <v>36</v>
          </cell>
          <cell r="D5056">
            <v>0</v>
          </cell>
        </row>
        <row r="5057">
          <cell r="B5057" t="str">
            <v>SFJ2221221</v>
          </cell>
          <cell r="C5057">
            <v>36</v>
          </cell>
          <cell r="D5057">
            <v>0</v>
          </cell>
        </row>
        <row r="5058">
          <cell r="B5058" t="str">
            <v>SFJ2221222</v>
          </cell>
          <cell r="C5058">
            <v>36</v>
          </cell>
          <cell r="D5058">
            <v>0</v>
          </cell>
        </row>
        <row r="5059">
          <cell r="B5059" t="str">
            <v>SFJ2221416</v>
          </cell>
          <cell r="C5059">
            <v>36</v>
          </cell>
          <cell r="D5059">
            <v>0</v>
          </cell>
        </row>
        <row r="5060">
          <cell r="B5060" t="str">
            <v>SFJ2221417</v>
          </cell>
          <cell r="C5060">
            <v>36</v>
          </cell>
          <cell r="D5060">
            <v>0</v>
          </cell>
        </row>
        <row r="5061">
          <cell r="B5061" t="str">
            <v>SFJ2223221</v>
          </cell>
          <cell r="C5061">
            <v>36</v>
          </cell>
          <cell r="D5061">
            <v>0</v>
          </cell>
        </row>
        <row r="5062">
          <cell r="B5062" t="str">
            <v>SFI1131105</v>
          </cell>
          <cell r="C5062">
            <v>54</v>
          </cell>
          <cell r="D5062">
            <v>0</v>
          </cell>
        </row>
        <row r="5063">
          <cell r="B5063" t="str">
            <v>SFJ2223304</v>
          </cell>
          <cell r="C5063">
            <v>36</v>
          </cell>
          <cell r="D5063">
            <v>36</v>
          </cell>
        </row>
        <row r="5064">
          <cell r="B5064" t="str">
            <v>SFJ2221217</v>
          </cell>
          <cell r="C5064">
            <v>36</v>
          </cell>
          <cell r="D5064">
            <v>0</v>
          </cell>
        </row>
        <row r="5065">
          <cell r="B5065" t="str">
            <v>SFJ2221307</v>
          </cell>
          <cell r="C5065">
            <v>36</v>
          </cell>
          <cell r="D5065">
            <v>0</v>
          </cell>
        </row>
        <row r="5066">
          <cell r="B5066" t="str">
            <v>SFJ2221309</v>
          </cell>
          <cell r="C5066">
            <v>36</v>
          </cell>
          <cell r="D5066">
            <v>0</v>
          </cell>
        </row>
        <row r="5067">
          <cell r="B5067" t="str">
            <v>SFJ2221414</v>
          </cell>
          <cell r="C5067">
            <v>36</v>
          </cell>
          <cell r="D5067">
            <v>0</v>
          </cell>
        </row>
        <row r="5068">
          <cell r="B5068" t="str">
            <v>SFJ2223305</v>
          </cell>
          <cell r="C5068">
            <v>36</v>
          </cell>
          <cell r="D5068">
            <v>0</v>
          </cell>
        </row>
        <row r="5069">
          <cell r="B5069" t="str">
            <v>SFI1131102</v>
          </cell>
          <cell r="C5069">
            <v>54</v>
          </cell>
          <cell r="D5069">
            <v>0</v>
          </cell>
        </row>
        <row r="5070">
          <cell r="B5070" t="str">
            <v>SFI1131302</v>
          </cell>
          <cell r="C5070">
            <v>54</v>
          </cell>
          <cell r="D5070">
            <v>0</v>
          </cell>
        </row>
        <row r="5071">
          <cell r="B5071" t="str">
            <v>SFJ2223115</v>
          </cell>
          <cell r="C5071">
            <v>36</v>
          </cell>
          <cell r="D5071">
            <v>34</v>
          </cell>
        </row>
        <row r="5072">
          <cell r="B5072" t="str">
            <v>SFJ2223117</v>
          </cell>
          <cell r="C5072">
            <v>36</v>
          </cell>
          <cell r="D5072">
            <v>36</v>
          </cell>
        </row>
        <row r="5073">
          <cell r="B5073" t="str">
            <v>SFJ2221106</v>
          </cell>
          <cell r="C5073">
            <v>36</v>
          </cell>
          <cell r="D5073">
            <v>0</v>
          </cell>
        </row>
        <row r="5074">
          <cell r="B5074" t="str">
            <v>SFJ2221108</v>
          </cell>
          <cell r="C5074">
            <v>36</v>
          </cell>
          <cell r="D5074">
            <v>0</v>
          </cell>
        </row>
        <row r="5075">
          <cell r="B5075" t="str">
            <v>SFJ2223513</v>
          </cell>
          <cell r="C5075">
            <v>36</v>
          </cell>
          <cell r="D5075">
            <v>36</v>
          </cell>
        </row>
        <row r="5076">
          <cell r="B5076" t="str">
            <v>SFJ2221007</v>
          </cell>
          <cell r="C5076">
            <v>36</v>
          </cell>
          <cell r="D5076">
            <v>0</v>
          </cell>
        </row>
        <row r="5077">
          <cell r="B5077" t="str">
            <v>SFJ2221008</v>
          </cell>
          <cell r="C5077">
            <v>36</v>
          </cell>
          <cell r="D5077">
            <v>0</v>
          </cell>
        </row>
        <row r="5078">
          <cell r="B5078" t="str">
            <v>SFI1131405</v>
          </cell>
          <cell r="C5078">
            <v>54</v>
          </cell>
          <cell r="D5078">
            <v>0</v>
          </cell>
        </row>
        <row r="5079">
          <cell r="B5079" t="str">
            <v>SFI1131401</v>
          </cell>
          <cell r="C5079">
            <v>54</v>
          </cell>
          <cell r="D5079">
            <v>0</v>
          </cell>
        </row>
        <row r="5080">
          <cell r="B5080" t="str">
            <v>SFI1131403</v>
          </cell>
          <cell r="C5080">
            <v>54</v>
          </cell>
          <cell r="D5080">
            <v>0</v>
          </cell>
        </row>
        <row r="5081">
          <cell r="B5081" t="str">
            <v>SFI1131406</v>
          </cell>
          <cell r="C5081">
            <v>54</v>
          </cell>
          <cell r="D5081">
            <v>0</v>
          </cell>
        </row>
        <row r="5082">
          <cell r="B5082" t="str">
            <v>SFI1131402</v>
          </cell>
          <cell r="C5082">
            <v>54</v>
          </cell>
          <cell r="D5082">
            <v>0</v>
          </cell>
        </row>
        <row r="5083">
          <cell r="B5083" t="str">
            <v>SFJ2221113</v>
          </cell>
          <cell r="C5083">
            <v>36</v>
          </cell>
          <cell r="D5083">
            <v>0</v>
          </cell>
        </row>
        <row r="5084">
          <cell r="B5084" t="str">
            <v>SFJ2221114</v>
          </cell>
          <cell r="C5084">
            <v>36</v>
          </cell>
          <cell r="D5084">
            <v>0</v>
          </cell>
        </row>
        <row r="5085">
          <cell r="B5085" t="str">
            <v>SFJ2221312</v>
          </cell>
          <cell r="C5085">
            <v>36</v>
          </cell>
          <cell r="D5085">
            <v>0</v>
          </cell>
        </row>
        <row r="5086">
          <cell r="B5086" t="str">
            <v>SFJ2221415</v>
          </cell>
          <cell r="C5086">
            <v>36</v>
          </cell>
          <cell r="D5086">
            <v>0</v>
          </cell>
        </row>
        <row r="5087">
          <cell r="B5087" t="str">
            <v>SFI1131504</v>
          </cell>
          <cell r="C5087">
            <v>54</v>
          </cell>
          <cell r="D5087">
            <v>0</v>
          </cell>
        </row>
        <row r="5088">
          <cell r="B5088" t="str">
            <v>SFI1131505</v>
          </cell>
          <cell r="C5088">
            <v>54</v>
          </cell>
          <cell r="D5088">
            <v>0</v>
          </cell>
        </row>
        <row r="5089">
          <cell r="B5089" t="str">
            <v>SFI1131506</v>
          </cell>
          <cell r="C5089">
            <v>54</v>
          </cell>
          <cell r="D5089">
            <v>0</v>
          </cell>
        </row>
        <row r="5090">
          <cell r="B5090" t="str">
            <v>SFJ2223511</v>
          </cell>
          <cell r="C5090">
            <v>36</v>
          </cell>
          <cell r="D5090">
            <v>34</v>
          </cell>
        </row>
        <row r="5091">
          <cell r="B5091" t="str">
            <v>SFJ2221516</v>
          </cell>
          <cell r="C5091">
            <v>36</v>
          </cell>
          <cell r="D5091">
            <v>0</v>
          </cell>
        </row>
        <row r="5092">
          <cell r="B5092" t="str">
            <v>SFJ2223512</v>
          </cell>
          <cell r="C5092">
            <v>36</v>
          </cell>
          <cell r="D5092">
            <v>34</v>
          </cell>
        </row>
        <row r="5093">
          <cell r="B5093" t="str">
            <v>SFJ2223514</v>
          </cell>
          <cell r="C5093">
            <v>36</v>
          </cell>
          <cell r="D5093">
            <v>34</v>
          </cell>
        </row>
        <row r="5094">
          <cell r="B5094" t="str">
            <v>SFJ2221520</v>
          </cell>
          <cell r="C5094">
            <v>36</v>
          </cell>
          <cell r="D5094">
            <v>0</v>
          </cell>
        </row>
        <row r="5095">
          <cell r="B5095" t="str">
            <v>SFI1121601</v>
          </cell>
          <cell r="C5095">
            <v>36</v>
          </cell>
          <cell r="D5095">
            <v>0</v>
          </cell>
        </row>
        <row r="5096">
          <cell r="B5096" t="str">
            <v>SFI1131602</v>
          </cell>
          <cell r="C5096">
            <v>54</v>
          </cell>
          <cell r="D5096">
            <v>0</v>
          </cell>
        </row>
        <row r="5097">
          <cell r="B5097" t="str">
            <v>SFJ2221118</v>
          </cell>
          <cell r="C5097">
            <v>36</v>
          </cell>
          <cell r="D5097">
            <v>0</v>
          </cell>
        </row>
        <row r="5098">
          <cell r="B5098" t="str">
            <v>SFJ2221601</v>
          </cell>
          <cell r="C5098">
            <v>36</v>
          </cell>
          <cell r="D5098">
            <v>0</v>
          </cell>
        </row>
        <row r="5099">
          <cell r="B5099" t="str">
            <v>SFJ2221603</v>
          </cell>
          <cell r="C5099">
            <v>36</v>
          </cell>
          <cell r="D5099">
            <v>0</v>
          </cell>
        </row>
        <row r="5100">
          <cell r="B5100" t="str">
            <v>SFJ2221604</v>
          </cell>
          <cell r="C5100">
            <v>36</v>
          </cell>
          <cell r="D5100">
            <v>0</v>
          </cell>
        </row>
        <row r="5101">
          <cell r="B5101" t="str">
            <v>SFI1121201</v>
          </cell>
          <cell r="C5101">
            <v>36</v>
          </cell>
          <cell r="D5101">
            <v>0</v>
          </cell>
        </row>
        <row r="5102">
          <cell r="B5102" t="str">
            <v>SFJ2221111</v>
          </cell>
          <cell r="C5102">
            <v>36</v>
          </cell>
          <cell r="D5102">
            <v>0</v>
          </cell>
        </row>
        <row r="5103">
          <cell r="B5103" t="str">
            <v>SFJ2221107</v>
          </cell>
          <cell r="C5103">
            <v>36</v>
          </cell>
          <cell r="D5103">
            <v>0</v>
          </cell>
        </row>
        <row r="5104">
          <cell r="B5104" t="str">
            <v>SFH1131001</v>
          </cell>
          <cell r="C5104">
            <v>54</v>
          </cell>
          <cell r="D5104">
            <v>0</v>
          </cell>
        </row>
        <row r="5105">
          <cell r="B5105" t="str">
            <v>SFJ2221515</v>
          </cell>
          <cell r="C5105">
            <v>36</v>
          </cell>
          <cell r="D5105">
            <v>0</v>
          </cell>
        </row>
        <row r="5106">
          <cell r="B5106" t="str">
            <v>SFJ2221402</v>
          </cell>
          <cell r="C5106">
            <v>36</v>
          </cell>
          <cell r="D5106">
            <v>0</v>
          </cell>
        </row>
        <row r="5107">
          <cell r="B5107" t="str">
            <v>SFJ2221413</v>
          </cell>
          <cell r="C5107">
            <v>36</v>
          </cell>
          <cell r="D5107">
            <v>0</v>
          </cell>
        </row>
        <row r="5108">
          <cell r="B5108" t="str">
            <v>SFI1131001</v>
          </cell>
          <cell r="C5108">
            <v>54</v>
          </cell>
          <cell r="D5108">
            <v>0</v>
          </cell>
        </row>
        <row r="5109">
          <cell r="B5109" t="str">
            <v>SFI1132001</v>
          </cell>
          <cell r="C5109">
            <v>54</v>
          </cell>
          <cell r="D5109">
            <v>18</v>
          </cell>
        </row>
        <row r="5110">
          <cell r="B5110" t="str">
            <v>SFJ1231002</v>
          </cell>
          <cell r="C5110">
            <v>54</v>
          </cell>
          <cell r="D5110">
            <v>0</v>
          </cell>
        </row>
        <row r="5111">
          <cell r="B5111" t="str">
            <v>SFJ1221001</v>
          </cell>
          <cell r="C5111">
            <v>36</v>
          </cell>
          <cell r="D5111">
            <v>0</v>
          </cell>
        </row>
        <row r="5112">
          <cell r="B5112" t="str">
            <v>SFH1121001</v>
          </cell>
          <cell r="C5112">
            <v>36</v>
          </cell>
          <cell r="D5112">
            <v>0</v>
          </cell>
        </row>
        <row r="5113">
          <cell r="B5113" t="str">
            <v>KF0019</v>
          </cell>
          <cell r="C5113">
            <v>18</v>
          </cell>
          <cell r="D5113">
            <v>0</v>
          </cell>
        </row>
        <row r="5114">
          <cell r="B5114" t="str">
            <v>KF0020</v>
          </cell>
          <cell r="C5114">
            <v>36</v>
          </cell>
          <cell r="D5114">
            <v>18</v>
          </cell>
        </row>
        <row r="5115">
          <cell r="B5115" t="str">
            <v>SFJ2221006</v>
          </cell>
          <cell r="C5115">
            <v>36</v>
          </cell>
          <cell r="D5115">
            <v>0</v>
          </cell>
        </row>
        <row r="5116">
          <cell r="B5116" t="str">
            <v>SFJ1231001</v>
          </cell>
          <cell r="C5116">
            <v>54</v>
          </cell>
          <cell r="D5116">
            <v>0</v>
          </cell>
        </row>
        <row r="5117">
          <cell r="B5117" t="str">
            <v>SFJ1231003</v>
          </cell>
          <cell r="C5117">
            <v>54</v>
          </cell>
          <cell r="D5117">
            <v>0</v>
          </cell>
        </row>
        <row r="5118">
          <cell r="B5118" t="str">
            <v>SFJ2221311</v>
          </cell>
          <cell r="C5118">
            <v>36</v>
          </cell>
          <cell r="D5118">
            <v>0</v>
          </cell>
        </row>
        <row r="5119">
          <cell r="B5119" t="str">
            <v>SFI2131508</v>
          </cell>
          <cell r="C5119">
            <v>54</v>
          </cell>
          <cell r="D5119">
            <v>0</v>
          </cell>
        </row>
        <row r="5120">
          <cell r="B5120" t="str">
            <v>SFI1131404</v>
          </cell>
          <cell r="C5120">
            <v>54</v>
          </cell>
          <cell r="D5120">
            <v>0</v>
          </cell>
        </row>
        <row r="5121">
          <cell r="B5121" t="str">
            <v>SFH1121501</v>
          </cell>
          <cell r="C5121">
            <v>36</v>
          </cell>
          <cell r="D5121">
            <v>0</v>
          </cell>
        </row>
        <row r="5122">
          <cell r="B5122" t="str">
            <v>SFJ2221220</v>
          </cell>
          <cell r="C5122">
            <v>36</v>
          </cell>
          <cell r="D5122">
            <v>0</v>
          </cell>
        </row>
        <row r="5123">
          <cell r="B5123" t="str">
            <v>SFJ2221510</v>
          </cell>
          <cell r="C5123">
            <v>36</v>
          </cell>
          <cell r="D5123">
            <v>0</v>
          </cell>
        </row>
        <row r="5124">
          <cell r="B5124" t="str">
            <v>SFJ2221409</v>
          </cell>
          <cell r="C5124">
            <v>36</v>
          </cell>
          <cell r="D5124">
            <v>0</v>
          </cell>
        </row>
        <row r="5125">
          <cell r="B5125" t="str">
            <v>SFJ2221403</v>
          </cell>
          <cell r="C5125">
            <v>36</v>
          </cell>
          <cell r="D5125">
            <v>0</v>
          </cell>
        </row>
        <row r="5126">
          <cell r="B5126" t="str">
            <v>SFJ2221410</v>
          </cell>
          <cell r="C5126">
            <v>36</v>
          </cell>
          <cell r="D5126">
            <v>0</v>
          </cell>
        </row>
        <row r="5127">
          <cell r="B5127" t="str">
            <v>SFI1121001</v>
          </cell>
          <cell r="C5127">
            <v>36</v>
          </cell>
          <cell r="D5127">
            <v>0</v>
          </cell>
        </row>
        <row r="5128">
          <cell r="B5128" t="str">
            <v>SFJ2221700</v>
          </cell>
          <cell r="C5128">
            <v>36</v>
          </cell>
          <cell r="D5128">
            <v>0</v>
          </cell>
        </row>
        <row r="5129">
          <cell r="B5129" t="str">
            <v>SFJ2221518</v>
          </cell>
          <cell r="C5129">
            <v>36</v>
          </cell>
          <cell r="D5129">
            <v>0</v>
          </cell>
        </row>
        <row r="5130">
          <cell r="B5130" t="str">
            <v>SFJ2222306</v>
          </cell>
          <cell r="C5130">
            <v>36</v>
          </cell>
          <cell r="D5130">
            <v>18</v>
          </cell>
        </row>
        <row r="5131">
          <cell r="B5131" t="str">
            <v>SFH1131003</v>
          </cell>
          <cell r="C5131">
            <v>54</v>
          </cell>
          <cell r="D5131">
            <v>0</v>
          </cell>
        </row>
        <row r="5132">
          <cell r="B5132" t="str">
            <v>SFJ2221119</v>
          </cell>
          <cell r="C5132">
            <v>36</v>
          </cell>
          <cell r="D5132">
            <v>0</v>
          </cell>
        </row>
        <row r="5133">
          <cell r="B5133" t="str">
            <v>SFJ2221509</v>
          </cell>
          <cell r="C5133">
            <v>36</v>
          </cell>
          <cell r="D5133">
            <v>0</v>
          </cell>
        </row>
        <row r="5134">
          <cell r="B5134" t="str">
            <v>SFJ2221519</v>
          </cell>
          <cell r="C5134">
            <v>36</v>
          </cell>
          <cell r="D5134">
            <v>0</v>
          </cell>
        </row>
        <row r="5135">
          <cell r="B5135" t="str">
            <v>SFH1131004</v>
          </cell>
          <cell r="C5135">
            <v>54</v>
          </cell>
          <cell r="D5135">
            <v>0</v>
          </cell>
        </row>
        <row r="5136">
          <cell r="B5136" t="str">
            <v>SFJ2221116</v>
          </cell>
          <cell r="C5136">
            <v>36</v>
          </cell>
          <cell r="D5136">
            <v>0</v>
          </cell>
        </row>
        <row r="5137">
          <cell r="B5137" t="str">
            <v>SFI1121303</v>
          </cell>
          <cell r="C5137">
            <v>36</v>
          </cell>
          <cell r="D5137">
            <v>0</v>
          </cell>
        </row>
        <row r="5138">
          <cell r="B5138" t="str">
            <v>SFJ2223215</v>
          </cell>
          <cell r="C5138">
            <v>36</v>
          </cell>
          <cell r="D5138">
            <v>34</v>
          </cell>
        </row>
        <row r="5139">
          <cell r="B5139" t="str">
            <v>SFI1121304</v>
          </cell>
          <cell r="C5139">
            <v>36</v>
          </cell>
          <cell r="D5139">
            <v>0</v>
          </cell>
        </row>
        <row r="5140">
          <cell r="B5140" t="str">
            <v>SFI1141302</v>
          </cell>
          <cell r="C5140">
            <v>72</v>
          </cell>
          <cell r="D5140">
            <v>0</v>
          </cell>
        </row>
        <row r="5141">
          <cell r="B5141" t="str">
            <v>SFH1132503</v>
          </cell>
          <cell r="C5141">
            <v>54</v>
          </cell>
          <cell r="D5141">
            <v>18</v>
          </cell>
        </row>
        <row r="5142">
          <cell r="B5142" t="str">
            <v>KF0123</v>
          </cell>
          <cell r="C5142">
            <v>36</v>
          </cell>
          <cell r="D5142">
            <v>36</v>
          </cell>
        </row>
        <row r="5143">
          <cell r="B5143" t="str">
            <v>SFJ2221120</v>
          </cell>
          <cell r="C5143">
            <v>36</v>
          </cell>
          <cell r="D5143">
            <v>0</v>
          </cell>
        </row>
        <row r="5144">
          <cell r="B5144" t="str">
            <v>SFI1131121</v>
          </cell>
          <cell r="C5144">
            <v>0</v>
          </cell>
          <cell r="D5144">
            <v>0</v>
          </cell>
        </row>
        <row r="5145">
          <cell r="B5145" t="str">
            <v>SFI1131800</v>
          </cell>
          <cell r="C5145">
            <v>54</v>
          </cell>
          <cell r="D5145">
            <v>0</v>
          </cell>
        </row>
        <row r="5146">
          <cell r="B5146" t="str">
            <v>SFI1121005</v>
          </cell>
          <cell r="C5146">
            <v>36</v>
          </cell>
          <cell r="D5146">
            <v>0</v>
          </cell>
        </row>
        <row r="5147">
          <cell r="B5147" t="str">
            <v>SFJ2221009</v>
          </cell>
          <cell r="C5147">
            <v>36</v>
          </cell>
          <cell r="D5147">
            <v>0</v>
          </cell>
        </row>
        <row r="5148">
          <cell r="B5148" t="str">
            <v>SFJ2221011</v>
          </cell>
          <cell r="C5148">
            <v>36</v>
          </cell>
          <cell r="D5148">
            <v>0</v>
          </cell>
        </row>
        <row r="5149">
          <cell r="B5149" t="str">
            <v>SFJ2221028</v>
          </cell>
          <cell r="C5149">
            <v>36</v>
          </cell>
          <cell r="D5149">
            <v>0</v>
          </cell>
        </row>
        <row r="5150">
          <cell r="B5150" t="str">
            <v>SFI1121006</v>
          </cell>
          <cell r="C5150">
            <v>36</v>
          </cell>
          <cell r="D5150">
            <v>0</v>
          </cell>
        </row>
        <row r="5151">
          <cell r="B5151" t="str">
            <v>SFJ2221040</v>
          </cell>
          <cell r="C5151">
            <v>36</v>
          </cell>
          <cell r="D5151">
            <v>0</v>
          </cell>
        </row>
        <row r="5152">
          <cell r="B5152" t="str">
            <v>SFJ2221110</v>
          </cell>
          <cell r="C5152">
            <v>36</v>
          </cell>
          <cell r="D5152">
            <v>0</v>
          </cell>
        </row>
        <row r="5153">
          <cell r="B5153" t="str">
            <v>SFI1131507</v>
          </cell>
          <cell r="C5153">
            <v>54</v>
          </cell>
          <cell r="D5153">
            <v>0</v>
          </cell>
        </row>
        <row r="5154">
          <cell r="B5154" t="str">
            <v>SFJ2221517</v>
          </cell>
          <cell r="C5154">
            <v>36</v>
          </cell>
          <cell r="D5154">
            <v>0</v>
          </cell>
        </row>
        <row r="5155">
          <cell r="B5155" t="str">
            <v>SFJ2221602</v>
          </cell>
          <cell r="C5155">
            <v>36</v>
          </cell>
          <cell r="D5155">
            <v>0</v>
          </cell>
        </row>
        <row r="5156">
          <cell r="B5156" t="str">
            <v>ECH1141002</v>
          </cell>
          <cell r="C5156">
            <v>68</v>
          </cell>
          <cell r="D5156">
            <v>0</v>
          </cell>
        </row>
        <row r="5157">
          <cell r="B5157" t="str">
            <v>ECH1131002</v>
          </cell>
          <cell r="C5157">
            <v>54</v>
          </cell>
          <cell r="D5157">
            <v>0</v>
          </cell>
        </row>
        <row r="5158">
          <cell r="B5158" t="str">
            <v>KF0017</v>
          </cell>
          <cell r="C5158">
            <v>18</v>
          </cell>
          <cell r="D5158">
            <v>18</v>
          </cell>
        </row>
        <row r="5159">
          <cell r="B5159" t="str">
            <v>KF0018</v>
          </cell>
          <cell r="C5159">
            <v>18</v>
          </cell>
          <cell r="D5159">
            <v>18</v>
          </cell>
        </row>
        <row r="5160">
          <cell r="B5160" t="str">
            <v>ECH1141001</v>
          </cell>
          <cell r="C5160">
            <v>68</v>
          </cell>
          <cell r="D5160">
            <v>0</v>
          </cell>
        </row>
        <row r="5161">
          <cell r="B5161" t="str">
            <v>ECH1141005</v>
          </cell>
          <cell r="C5161">
            <v>68</v>
          </cell>
          <cell r="D5161">
            <v>0</v>
          </cell>
        </row>
        <row r="5162">
          <cell r="B5162" t="str">
            <v>ECH1131004</v>
          </cell>
          <cell r="C5162">
            <v>54</v>
          </cell>
          <cell r="D5162">
            <v>0</v>
          </cell>
        </row>
        <row r="5163">
          <cell r="B5163" t="str">
            <v>ECH1141004</v>
          </cell>
          <cell r="C5163">
            <v>68</v>
          </cell>
          <cell r="D5163">
            <v>0</v>
          </cell>
        </row>
        <row r="5164">
          <cell r="B5164" t="str">
            <v>ECJ2222001</v>
          </cell>
          <cell r="C5164">
            <v>36</v>
          </cell>
          <cell r="D5164">
            <v>8</v>
          </cell>
        </row>
        <row r="5165">
          <cell r="B5165" t="str">
            <v>ECK2221002</v>
          </cell>
          <cell r="C5165">
            <v>36</v>
          </cell>
          <cell r="D5165">
            <v>0</v>
          </cell>
        </row>
        <row r="5166">
          <cell r="B5166" t="str">
            <v>KF0016</v>
          </cell>
          <cell r="C5166">
            <v>36</v>
          </cell>
          <cell r="D5166">
            <v>0</v>
          </cell>
        </row>
        <row r="5167">
          <cell r="B5167" t="str">
            <v>ECJ2221004</v>
          </cell>
          <cell r="C5167">
            <v>36</v>
          </cell>
          <cell r="D5167">
            <v>0</v>
          </cell>
        </row>
        <row r="5168">
          <cell r="B5168" t="str">
            <v>ECH1121003</v>
          </cell>
          <cell r="C5168">
            <v>36</v>
          </cell>
          <cell r="D5168">
            <v>0</v>
          </cell>
        </row>
        <row r="5169">
          <cell r="B5169" t="str">
            <v>ECH1131003</v>
          </cell>
          <cell r="C5169">
            <v>54</v>
          </cell>
          <cell r="D5169">
            <v>0</v>
          </cell>
        </row>
        <row r="5170">
          <cell r="B5170" t="str">
            <v>ECJ2221005</v>
          </cell>
          <cell r="C5170">
            <v>36</v>
          </cell>
          <cell r="D5170">
            <v>0</v>
          </cell>
        </row>
        <row r="5171">
          <cell r="B5171" t="str">
            <v>18EC0113</v>
          </cell>
          <cell r="C5171">
            <v>18</v>
          </cell>
          <cell r="D5171">
            <v>0</v>
          </cell>
        </row>
        <row r="5172">
          <cell r="B5172" t="str">
            <v>18EC0114</v>
          </cell>
          <cell r="C5172">
            <v>18</v>
          </cell>
          <cell r="D5172">
            <v>0</v>
          </cell>
        </row>
        <row r="5173">
          <cell r="B5173" t="str">
            <v>18EC0115</v>
          </cell>
          <cell r="C5173">
            <v>18</v>
          </cell>
          <cell r="D5173">
            <v>0</v>
          </cell>
        </row>
        <row r="5174">
          <cell r="B5174" t="str">
            <v>18EC0117</v>
          </cell>
          <cell r="C5174">
            <v>18</v>
          </cell>
          <cell r="D5174">
            <v>0</v>
          </cell>
        </row>
        <row r="5175">
          <cell r="B5175" t="str">
            <v>18EC0119</v>
          </cell>
          <cell r="C5175">
            <v>18</v>
          </cell>
          <cell r="D5175">
            <v>0</v>
          </cell>
        </row>
        <row r="5176">
          <cell r="B5176" t="str">
            <v>18EC0120</v>
          </cell>
          <cell r="C5176">
            <v>18</v>
          </cell>
          <cell r="D5176">
            <v>0</v>
          </cell>
        </row>
        <row r="5177">
          <cell r="B5177" t="str">
            <v>18EC0122</v>
          </cell>
          <cell r="C5177">
            <v>18</v>
          </cell>
          <cell r="D5177">
            <v>0</v>
          </cell>
        </row>
        <row r="5178">
          <cell r="B5178" t="str">
            <v>18EC0124</v>
          </cell>
          <cell r="C5178">
            <v>36</v>
          </cell>
          <cell r="D5178">
            <v>0</v>
          </cell>
        </row>
        <row r="5179">
          <cell r="B5179" t="str">
            <v>ECH1131007</v>
          </cell>
          <cell r="C5179">
            <v>54</v>
          </cell>
          <cell r="D5179">
            <v>0</v>
          </cell>
        </row>
        <row r="5180">
          <cell r="B5180" t="str">
            <v>ECI1121008</v>
          </cell>
          <cell r="C5180">
            <v>36</v>
          </cell>
          <cell r="D5180">
            <v>0</v>
          </cell>
        </row>
        <row r="5181">
          <cell r="B5181" t="str">
            <v>ECJ2221017</v>
          </cell>
          <cell r="C5181">
            <v>36</v>
          </cell>
          <cell r="D5181">
            <v>0</v>
          </cell>
        </row>
        <row r="5182">
          <cell r="B5182" t="str">
            <v>ECJ2221018</v>
          </cell>
          <cell r="C5182">
            <v>36</v>
          </cell>
          <cell r="D5182">
            <v>0</v>
          </cell>
        </row>
        <row r="5183">
          <cell r="B5183" t="str">
            <v>ECK1121005</v>
          </cell>
          <cell r="C5183">
            <v>54</v>
          </cell>
          <cell r="D5183">
            <v>0</v>
          </cell>
        </row>
        <row r="5184">
          <cell r="B5184" t="str">
            <v>ECK1131003</v>
          </cell>
          <cell r="C5184">
            <v>54</v>
          </cell>
          <cell r="D5184">
            <v>0</v>
          </cell>
        </row>
        <row r="5185">
          <cell r="B5185" t="str">
            <v>ECK1131004</v>
          </cell>
          <cell r="C5185">
            <v>54</v>
          </cell>
          <cell r="D5185">
            <v>0</v>
          </cell>
        </row>
        <row r="5186">
          <cell r="B5186" t="str">
            <v>ECI1131009</v>
          </cell>
          <cell r="C5186">
            <v>54</v>
          </cell>
          <cell r="D5186">
            <v>0</v>
          </cell>
        </row>
        <row r="5187">
          <cell r="B5187" t="str">
            <v>18EC0126</v>
          </cell>
          <cell r="C5187">
            <v>18</v>
          </cell>
          <cell r="D5187">
            <v>0</v>
          </cell>
        </row>
        <row r="5188">
          <cell r="B5188" t="str">
            <v>18EC0127</v>
          </cell>
          <cell r="C5188">
            <v>18</v>
          </cell>
          <cell r="D5188">
            <v>0</v>
          </cell>
        </row>
        <row r="5189">
          <cell r="B5189" t="str">
            <v>18EC0129</v>
          </cell>
          <cell r="C5189">
            <v>18</v>
          </cell>
          <cell r="D5189">
            <v>0</v>
          </cell>
        </row>
        <row r="5190">
          <cell r="B5190" t="str">
            <v>18EC0138</v>
          </cell>
          <cell r="C5190">
            <v>18</v>
          </cell>
          <cell r="D5190">
            <v>0</v>
          </cell>
        </row>
        <row r="5191">
          <cell r="B5191" t="str">
            <v>18EC0140</v>
          </cell>
          <cell r="C5191">
            <v>36</v>
          </cell>
          <cell r="D5191">
            <v>0</v>
          </cell>
        </row>
        <row r="5192">
          <cell r="B5192" t="str">
            <v>ECJ2221028</v>
          </cell>
          <cell r="C5192">
            <v>36</v>
          </cell>
          <cell r="D5192">
            <v>0</v>
          </cell>
        </row>
        <row r="5193">
          <cell r="B5193" t="str">
            <v>ECJ2223026</v>
          </cell>
          <cell r="C5193">
            <v>36</v>
          </cell>
          <cell r="D5193">
            <v>34</v>
          </cell>
        </row>
        <row r="5194">
          <cell r="B5194" t="str">
            <v>ECM2221001</v>
          </cell>
          <cell r="C5194">
            <v>36</v>
          </cell>
          <cell r="D5194">
            <v>0</v>
          </cell>
        </row>
        <row r="5195">
          <cell r="B5195" t="str">
            <v>ECB2221001</v>
          </cell>
          <cell r="C5195">
            <v>36</v>
          </cell>
          <cell r="D5195">
            <v>0</v>
          </cell>
        </row>
        <row r="5196">
          <cell r="B5196" t="str">
            <v>ECK2121007</v>
          </cell>
          <cell r="C5196">
            <v>36</v>
          </cell>
          <cell r="D5196">
            <v>0</v>
          </cell>
        </row>
        <row r="5197">
          <cell r="B5197" t="str">
            <v>ECJ2221023</v>
          </cell>
          <cell r="C5197">
            <v>36</v>
          </cell>
          <cell r="D5197">
            <v>8</v>
          </cell>
        </row>
        <row r="5198">
          <cell r="B5198" t="str">
            <v>ECE2221001</v>
          </cell>
          <cell r="C5198">
            <v>36</v>
          </cell>
          <cell r="D5198">
            <v>0</v>
          </cell>
        </row>
        <row r="5199">
          <cell r="B5199" t="str">
            <v>KF0132</v>
          </cell>
          <cell r="C5199">
            <v>36</v>
          </cell>
          <cell r="D5199">
            <v>36</v>
          </cell>
        </row>
        <row r="5200">
          <cell r="B5200" t="str">
            <v>KF0149</v>
          </cell>
          <cell r="C5200">
            <v>18</v>
          </cell>
          <cell r="D5200">
            <v>18</v>
          </cell>
        </row>
        <row r="5201">
          <cell r="B5201" t="str">
            <v>18EC0116</v>
          </cell>
          <cell r="C5201">
            <v>18</v>
          </cell>
          <cell r="D5201">
            <v>18</v>
          </cell>
        </row>
        <row r="5202">
          <cell r="B5202" t="str">
            <v>18EC0118</v>
          </cell>
          <cell r="C5202">
            <v>18</v>
          </cell>
          <cell r="D5202">
            <v>0</v>
          </cell>
        </row>
        <row r="5203">
          <cell r="B5203" t="str">
            <v>18EC0121</v>
          </cell>
          <cell r="C5203">
            <v>18</v>
          </cell>
          <cell r="D5203">
            <v>0</v>
          </cell>
        </row>
        <row r="5204">
          <cell r="B5204" t="str">
            <v>18EC0123</v>
          </cell>
          <cell r="C5204">
            <v>36</v>
          </cell>
          <cell r="D5204">
            <v>0</v>
          </cell>
        </row>
        <row r="5205">
          <cell r="B5205" t="str">
            <v>18EC0125</v>
          </cell>
          <cell r="C5205">
            <v>18</v>
          </cell>
          <cell r="D5205">
            <v>6</v>
          </cell>
        </row>
        <row r="5206">
          <cell r="B5206" t="str">
            <v>18EC0128</v>
          </cell>
          <cell r="C5206">
            <v>18</v>
          </cell>
          <cell r="D5206">
            <v>0</v>
          </cell>
        </row>
        <row r="5207">
          <cell r="B5207" t="str">
            <v>18EC0130</v>
          </cell>
          <cell r="C5207">
            <v>18</v>
          </cell>
          <cell r="D5207">
            <v>0</v>
          </cell>
        </row>
        <row r="5208">
          <cell r="B5208" t="str">
            <v>18EC0139</v>
          </cell>
          <cell r="C5208">
            <v>18</v>
          </cell>
          <cell r="D5208">
            <v>0</v>
          </cell>
        </row>
        <row r="5209">
          <cell r="B5209" t="str">
            <v>ECI1131001</v>
          </cell>
          <cell r="C5209">
            <v>54</v>
          </cell>
          <cell r="D5209">
            <v>0</v>
          </cell>
        </row>
        <row r="5210">
          <cell r="B5210" t="str">
            <v>ECI1132001</v>
          </cell>
          <cell r="C5210">
            <v>54</v>
          </cell>
          <cell r="D5210">
            <v>6</v>
          </cell>
        </row>
        <row r="5211">
          <cell r="B5211" t="str">
            <v>ECI1121002</v>
          </cell>
          <cell r="C5211">
            <v>36</v>
          </cell>
          <cell r="D5211">
            <v>0</v>
          </cell>
        </row>
        <row r="5212">
          <cell r="B5212" t="str">
            <v>ECI1131002</v>
          </cell>
          <cell r="C5212">
            <v>54</v>
          </cell>
          <cell r="D5212">
            <v>0</v>
          </cell>
        </row>
        <row r="5213">
          <cell r="B5213" t="str">
            <v>ECJ2221001</v>
          </cell>
          <cell r="C5213">
            <v>36</v>
          </cell>
          <cell r="D5213">
            <v>0</v>
          </cell>
        </row>
        <row r="5214">
          <cell r="B5214" t="str">
            <v>ECJ2221012</v>
          </cell>
          <cell r="C5214">
            <v>36</v>
          </cell>
          <cell r="D5214">
            <v>0</v>
          </cell>
        </row>
        <row r="5215">
          <cell r="B5215" t="str">
            <v>ECI1122001</v>
          </cell>
          <cell r="C5215">
            <v>36</v>
          </cell>
          <cell r="D5215">
            <v>6</v>
          </cell>
        </row>
        <row r="5216">
          <cell r="B5216" t="str">
            <v>ECI1123001</v>
          </cell>
          <cell r="C5216">
            <v>36</v>
          </cell>
          <cell r="D5216">
            <v>34</v>
          </cell>
        </row>
        <row r="5217">
          <cell r="B5217" t="str">
            <v>ECJ2221006</v>
          </cell>
          <cell r="C5217">
            <v>36</v>
          </cell>
          <cell r="D5217">
            <v>0</v>
          </cell>
        </row>
        <row r="5218">
          <cell r="B5218" t="str">
            <v>ECJ2221007</v>
          </cell>
          <cell r="C5218">
            <v>36</v>
          </cell>
          <cell r="D5218">
            <v>0</v>
          </cell>
        </row>
        <row r="5219">
          <cell r="B5219" t="str">
            <v>ECJ2221010</v>
          </cell>
          <cell r="C5219">
            <v>36</v>
          </cell>
          <cell r="D5219">
            <v>0</v>
          </cell>
        </row>
        <row r="5220">
          <cell r="B5220" t="str">
            <v>ECI1121001</v>
          </cell>
          <cell r="C5220">
            <v>36</v>
          </cell>
          <cell r="D5220">
            <v>0</v>
          </cell>
        </row>
        <row r="5221">
          <cell r="B5221" t="str">
            <v>ECI1131003</v>
          </cell>
          <cell r="C5221">
            <v>54</v>
          </cell>
          <cell r="D5221">
            <v>0</v>
          </cell>
        </row>
        <row r="5222">
          <cell r="B5222" t="str">
            <v>ECJ2223002</v>
          </cell>
          <cell r="C5222">
            <v>36</v>
          </cell>
          <cell r="D5222">
            <v>34</v>
          </cell>
        </row>
        <row r="5223">
          <cell r="B5223" t="str">
            <v>ECJ2221015</v>
          </cell>
          <cell r="C5223">
            <v>36</v>
          </cell>
          <cell r="D5223">
            <v>0</v>
          </cell>
        </row>
        <row r="5224">
          <cell r="B5224" t="str">
            <v>ECJ2221008</v>
          </cell>
          <cell r="C5224">
            <v>36</v>
          </cell>
          <cell r="D5224">
            <v>0</v>
          </cell>
        </row>
        <row r="5225">
          <cell r="B5225" t="str">
            <v>ECJ2222019</v>
          </cell>
          <cell r="C5225">
            <v>36</v>
          </cell>
          <cell r="D5225">
            <v>6</v>
          </cell>
        </row>
        <row r="5226">
          <cell r="B5226" t="str">
            <v>ECJ2221020</v>
          </cell>
          <cell r="C5226">
            <v>36</v>
          </cell>
          <cell r="D5226">
            <v>0</v>
          </cell>
        </row>
        <row r="5227">
          <cell r="B5227" t="str">
            <v>ECJ2221003</v>
          </cell>
          <cell r="C5227">
            <v>36</v>
          </cell>
          <cell r="D5227">
            <v>0</v>
          </cell>
        </row>
        <row r="5228">
          <cell r="B5228" t="str">
            <v>ECJ2221014</v>
          </cell>
          <cell r="C5228">
            <v>36</v>
          </cell>
          <cell r="D5228">
            <v>0</v>
          </cell>
        </row>
        <row r="5229">
          <cell r="B5229" t="str">
            <v>ECJ2222005</v>
          </cell>
          <cell r="C5229">
            <v>36</v>
          </cell>
          <cell r="D5229">
            <v>8</v>
          </cell>
        </row>
        <row r="5230">
          <cell r="B5230" t="str">
            <v>ECK2221001</v>
          </cell>
          <cell r="C5230">
            <v>36</v>
          </cell>
          <cell r="D5230">
            <v>0</v>
          </cell>
        </row>
        <row r="5231">
          <cell r="B5231" t="str">
            <v>ECI1121004</v>
          </cell>
          <cell r="C5231">
            <v>36</v>
          </cell>
          <cell r="D5231">
            <v>0</v>
          </cell>
        </row>
        <row r="5232">
          <cell r="B5232" t="str">
            <v>ECH1121004</v>
          </cell>
          <cell r="C5232">
            <v>36</v>
          </cell>
          <cell r="D5232">
            <v>0</v>
          </cell>
        </row>
        <row r="5233">
          <cell r="B5233" t="str">
            <v>ECJ2231001</v>
          </cell>
          <cell r="C5233">
            <v>54</v>
          </cell>
          <cell r="D5233">
            <v>0</v>
          </cell>
        </row>
        <row r="5234">
          <cell r="B5234" t="str">
            <v>ECH1121002</v>
          </cell>
          <cell r="C5234">
            <v>36</v>
          </cell>
          <cell r="D5234">
            <v>0</v>
          </cell>
        </row>
        <row r="5235">
          <cell r="B5235" t="str">
            <v>18EC1021</v>
          </cell>
          <cell r="C5235">
            <v>18</v>
          </cell>
          <cell r="D5235">
            <v>0</v>
          </cell>
        </row>
        <row r="5236">
          <cell r="B5236" t="str">
            <v>18EC1022</v>
          </cell>
          <cell r="C5236">
            <v>18</v>
          </cell>
          <cell r="D5236">
            <v>0</v>
          </cell>
        </row>
        <row r="5237">
          <cell r="B5237" t="str">
            <v>18EC1003</v>
          </cell>
          <cell r="C5237">
            <v>36</v>
          </cell>
          <cell r="D5237">
            <v>0</v>
          </cell>
        </row>
        <row r="5238">
          <cell r="B5238" t="str">
            <v>18EC1004</v>
          </cell>
          <cell r="C5238">
            <v>36</v>
          </cell>
          <cell r="D5238">
            <v>0</v>
          </cell>
        </row>
        <row r="5239">
          <cell r="B5239" t="str">
            <v>18EC0131</v>
          </cell>
          <cell r="C5239">
            <v>18</v>
          </cell>
          <cell r="D5239">
            <v>0</v>
          </cell>
        </row>
        <row r="5240">
          <cell r="B5240" t="str">
            <v>18EC1010</v>
          </cell>
          <cell r="C5240">
            <v>36</v>
          </cell>
          <cell r="D5240">
            <v>0</v>
          </cell>
        </row>
        <row r="5241">
          <cell r="B5241" t="str">
            <v>18LSJX3301</v>
          </cell>
          <cell r="C5241">
            <v>2</v>
          </cell>
        </row>
        <row r="5242">
          <cell r="B5242" t="str">
            <v>18LSJX2301</v>
          </cell>
          <cell r="C5242">
            <v>2</v>
          </cell>
        </row>
        <row r="5243">
          <cell r="B5243" t="str">
            <v>ECE2221002</v>
          </cell>
          <cell r="C5243">
            <v>36</v>
          </cell>
          <cell r="D5243">
            <v>0</v>
          </cell>
        </row>
        <row r="5244">
          <cell r="B5244" t="str">
            <v>18EC0142</v>
          </cell>
          <cell r="C5244">
            <v>36</v>
          </cell>
          <cell r="D5244">
            <v>0</v>
          </cell>
        </row>
        <row r="5245">
          <cell r="B5245" t="str">
            <v>KF0148</v>
          </cell>
          <cell r="C5245">
            <v>18</v>
          </cell>
          <cell r="D5245">
            <v>0</v>
          </cell>
        </row>
        <row r="5246">
          <cell r="B5246" t="str">
            <v>ECJ2221009</v>
          </cell>
          <cell r="C5246">
            <v>36</v>
          </cell>
          <cell r="D5246">
            <v>0</v>
          </cell>
        </row>
        <row r="5247">
          <cell r="B5247" t="str">
            <v>ECJ2221011</v>
          </cell>
          <cell r="C5247">
            <v>36</v>
          </cell>
          <cell r="D5247">
            <v>0</v>
          </cell>
        </row>
        <row r="5248">
          <cell r="B5248" t="str">
            <v>ECJ2221021</v>
          </cell>
          <cell r="C5248">
            <v>36</v>
          </cell>
          <cell r="D5248">
            <v>0</v>
          </cell>
        </row>
        <row r="5249">
          <cell r="B5249" t="str">
            <v>18EC1009</v>
          </cell>
          <cell r="C5249">
            <v>36</v>
          </cell>
          <cell r="D5249">
            <v>0</v>
          </cell>
        </row>
        <row r="5250">
          <cell r="B5250" t="str">
            <v>18EC1018</v>
          </cell>
          <cell r="C5250">
            <v>18</v>
          </cell>
          <cell r="D5250">
            <v>0</v>
          </cell>
        </row>
        <row r="5251">
          <cell r="B5251" t="str">
            <v>KF1031</v>
          </cell>
          <cell r="C5251">
            <v>18</v>
          </cell>
          <cell r="D5251">
            <v>18</v>
          </cell>
        </row>
        <row r="5252">
          <cell r="B5252" t="str">
            <v>KF1032</v>
          </cell>
          <cell r="C5252">
            <v>18</v>
          </cell>
          <cell r="D5252">
            <v>18</v>
          </cell>
        </row>
        <row r="5253">
          <cell r="B5253" t="str">
            <v>18EC1001</v>
          </cell>
          <cell r="C5253">
            <v>36</v>
          </cell>
          <cell r="D5253">
            <v>0</v>
          </cell>
        </row>
        <row r="5254">
          <cell r="B5254" t="str">
            <v>18EC1002</v>
          </cell>
          <cell r="C5254">
            <v>36</v>
          </cell>
          <cell r="D5254">
            <v>0</v>
          </cell>
        </row>
        <row r="5255">
          <cell r="B5255" t="str">
            <v>18EC1005</v>
          </cell>
          <cell r="C5255">
            <v>36</v>
          </cell>
          <cell r="D5255">
            <v>0</v>
          </cell>
        </row>
        <row r="5256">
          <cell r="B5256" t="str">
            <v>18EC1006</v>
          </cell>
          <cell r="C5256">
            <v>36</v>
          </cell>
          <cell r="D5256">
            <v>0</v>
          </cell>
        </row>
        <row r="5257">
          <cell r="B5257" t="str">
            <v>18EC1007</v>
          </cell>
          <cell r="C5257">
            <v>18</v>
          </cell>
          <cell r="D5257">
            <v>0</v>
          </cell>
        </row>
        <row r="5258">
          <cell r="B5258" t="str">
            <v>18EC1008</v>
          </cell>
          <cell r="C5258">
            <v>36</v>
          </cell>
          <cell r="D5258">
            <v>0</v>
          </cell>
        </row>
        <row r="5259">
          <cell r="B5259" t="str">
            <v>18LM0023</v>
          </cell>
          <cell r="C5259">
            <v>36</v>
          </cell>
          <cell r="D5259">
            <v>0</v>
          </cell>
        </row>
        <row r="5260">
          <cell r="B5260" t="str">
            <v>ECH2131006</v>
          </cell>
          <cell r="C5260">
            <v>54</v>
          </cell>
          <cell r="D5260">
            <v>0</v>
          </cell>
        </row>
        <row r="5261">
          <cell r="B5261" t="str">
            <v>ECH1151001</v>
          </cell>
          <cell r="C5261">
            <v>85</v>
          </cell>
          <cell r="D5261">
            <v>0</v>
          </cell>
        </row>
        <row r="5262">
          <cell r="B5262" t="str">
            <v>18EC0010</v>
          </cell>
          <cell r="C5262">
            <v>18</v>
          </cell>
          <cell r="D5262">
            <v>0</v>
          </cell>
        </row>
        <row r="5263">
          <cell r="B5263" t="str">
            <v>ECI1122005</v>
          </cell>
          <cell r="C5263">
            <v>36</v>
          </cell>
          <cell r="D5263">
            <v>0</v>
          </cell>
        </row>
        <row r="5264">
          <cell r="B5264" t="str">
            <v>ECJ2221013</v>
          </cell>
          <cell r="C5264">
            <v>36</v>
          </cell>
          <cell r="D5264">
            <v>0</v>
          </cell>
        </row>
        <row r="5265">
          <cell r="B5265" t="str">
            <v>ECJ2221025</v>
          </cell>
          <cell r="C5265">
            <v>36</v>
          </cell>
          <cell r="D5265">
            <v>0</v>
          </cell>
        </row>
        <row r="5266">
          <cell r="B5266" t="str">
            <v>ECJ2222002</v>
          </cell>
          <cell r="C5266">
            <v>36</v>
          </cell>
          <cell r="D5266">
            <v>8</v>
          </cell>
        </row>
        <row r="5267">
          <cell r="B5267" t="str">
            <v>ECJ2221002</v>
          </cell>
          <cell r="C5267">
            <v>36</v>
          </cell>
          <cell r="D5267">
            <v>0</v>
          </cell>
        </row>
        <row r="5268">
          <cell r="B5268" t="str">
            <v>ECI1132007</v>
          </cell>
          <cell r="C5268">
            <v>54</v>
          </cell>
          <cell r="D5268">
            <v>0</v>
          </cell>
        </row>
        <row r="5269">
          <cell r="B5269" t="str">
            <v>ECJ2222003</v>
          </cell>
          <cell r="C5269">
            <v>36</v>
          </cell>
          <cell r="D5269">
            <v>8</v>
          </cell>
        </row>
        <row r="5270">
          <cell r="B5270" t="str">
            <v>ECJ2222004</v>
          </cell>
          <cell r="C5270">
            <v>36</v>
          </cell>
          <cell r="D5270">
            <v>8</v>
          </cell>
        </row>
        <row r="5271">
          <cell r="B5271" t="str">
            <v>ECM2221002</v>
          </cell>
          <cell r="C5271">
            <v>36</v>
          </cell>
          <cell r="D5271">
            <v>0</v>
          </cell>
        </row>
        <row r="5272">
          <cell r="B5272" t="str">
            <v>ECB2221002</v>
          </cell>
          <cell r="C5272">
            <v>36</v>
          </cell>
          <cell r="D5272">
            <v>0</v>
          </cell>
        </row>
        <row r="5273">
          <cell r="B5273" t="str">
            <v>ECB2221003</v>
          </cell>
          <cell r="C5273">
            <v>36</v>
          </cell>
          <cell r="D5273">
            <v>0</v>
          </cell>
        </row>
        <row r="5274">
          <cell r="B5274" t="str">
            <v>ECE2221003</v>
          </cell>
          <cell r="C5274">
            <v>36</v>
          </cell>
          <cell r="D5274">
            <v>0</v>
          </cell>
        </row>
        <row r="5275">
          <cell r="B5275" t="str">
            <v>ECH1141003</v>
          </cell>
          <cell r="C5275">
            <v>72</v>
          </cell>
          <cell r="D5275">
            <v>0</v>
          </cell>
        </row>
        <row r="5276">
          <cell r="B5276" t="str">
            <v>ECJ2222006</v>
          </cell>
          <cell r="C5276">
            <v>36</v>
          </cell>
          <cell r="D5276">
            <v>8</v>
          </cell>
        </row>
        <row r="5277">
          <cell r="B5277" t="str">
            <v>ECB2221004</v>
          </cell>
          <cell r="C5277">
            <v>36</v>
          </cell>
          <cell r="D5277">
            <v>0</v>
          </cell>
        </row>
        <row r="5278">
          <cell r="B5278" t="str">
            <v>ECH1131001</v>
          </cell>
          <cell r="C5278">
            <v>54</v>
          </cell>
          <cell r="D5278">
            <v>0</v>
          </cell>
        </row>
        <row r="5279">
          <cell r="B5279" t="str">
            <v>ECH1131006</v>
          </cell>
          <cell r="C5279">
            <v>54</v>
          </cell>
          <cell r="D5279">
            <v>0</v>
          </cell>
        </row>
        <row r="5280">
          <cell r="B5280" t="str">
            <v>18EC0141</v>
          </cell>
          <cell r="C5280">
            <v>18</v>
          </cell>
          <cell r="D5280">
            <v>0</v>
          </cell>
        </row>
        <row r="5281">
          <cell r="B5281" t="str">
            <v>ECI1121006</v>
          </cell>
          <cell r="C5281">
            <v>36</v>
          </cell>
          <cell r="D5281">
            <v>0</v>
          </cell>
        </row>
        <row r="5282">
          <cell r="B5282" t="str">
            <v>ECJ2221022</v>
          </cell>
          <cell r="C5282">
            <v>36</v>
          </cell>
          <cell r="D5282">
            <v>0</v>
          </cell>
        </row>
        <row r="5283">
          <cell r="B5283" t="str">
            <v>ECJ2221024</v>
          </cell>
          <cell r="C5283">
            <v>36</v>
          </cell>
          <cell r="D5283">
            <v>0</v>
          </cell>
        </row>
        <row r="5284">
          <cell r="B5284" t="str">
            <v>KF0094</v>
          </cell>
          <cell r="C5284">
            <v>36</v>
          </cell>
          <cell r="D5284">
            <v>0</v>
          </cell>
        </row>
        <row r="5285">
          <cell r="B5285" t="str">
            <v>ECH1121001</v>
          </cell>
          <cell r="C5285">
            <v>54</v>
          </cell>
          <cell r="D5285">
            <v>0</v>
          </cell>
        </row>
        <row r="5286">
          <cell r="B5286" t="str">
            <v>ECJ2221016</v>
          </cell>
          <cell r="C5286">
            <v>36</v>
          </cell>
          <cell r="D5286">
            <v>0</v>
          </cell>
        </row>
        <row r="5287">
          <cell r="B5287" t="str">
            <v>18EC0101</v>
          </cell>
          <cell r="C5287">
            <v>72</v>
          </cell>
          <cell r="D5287">
            <v>0</v>
          </cell>
        </row>
        <row r="5288">
          <cell r="B5288" t="str">
            <v>18EC0102</v>
          </cell>
          <cell r="C5288">
            <v>36</v>
          </cell>
          <cell r="D5288">
            <v>0</v>
          </cell>
        </row>
        <row r="5289">
          <cell r="B5289" t="str">
            <v>18EC0103</v>
          </cell>
          <cell r="C5289">
            <v>36</v>
          </cell>
          <cell r="D5289">
            <v>0</v>
          </cell>
        </row>
        <row r="5290">
          <cell r="B5290" t="str">
            <v>18EC0104</v>
          </cell>
          <cell r="C5290">
            <v>36</v>
          </cell>
          <cell r="D5290">
            <v>0</v>
          </cell>
        </row>
        <row r="5291">
          <cell r="B5291" t="str">
            <v>18EC0105</v>
          </cell>
          <cell r="C5291">
            <v>18</v>
          </cell>
          <cell r="D5291">
            <v>0</v>
          </cell>
        </row>
        <row r="5292">
          <cell r="B5292" t="str">
            <v>18EC0106</v>
          </cell>
          <cell r="C5292">
            <v>18</v>
          </cell>
          <cell r="D5292">
            <v>0</v>
          </cell>
        </row>
        <row r="5293">
          <cell r="B5293" t="str">
            <v>18EC0107</v>
          </cell>
          <cell r="C5293">
            <v>18</v>
          </cell>
          <cell r="D5293">
            <v>0</v>
          </cell>
        </row>
        <row r="5294">
          <cell r="B5294" t="str">
            <v>18EC0108</v>
          </cell>
          <cell r="C5294">
            <v>18</v>
          </cell>
          <cell r="D5294">
            <v>0</v>
          </cell>
        </row>
        <row r="5295">
          <cell r="B5295" t="str">
            <v>18EC0109</v>
          </cell>
          <cell r="C5295">
            <v>18</v>
          </cell>
          <cell r="D5295">
            <v>0</v>
          </cell>
        </row>
        <row r="5296">
          <cell r="B5296" t="str">
            <v>18EC0110</v>
          </cell>
          <cell r="C5296">
            <v>18</v>
          </cell>
          <cell r="D5296">
            <v>0</v>
          </cell>
        </row>
        <row r="5297">
          <cell r="B5297" t="str">
            <v>18EC0111</v>
          </cell>
          <cell r="C5297">
            <v>18</v>
          </cell>
          <cell r="D5297">
            <v>0</v>
          </cell>
        </row>
        <row r="5298">
          <cell r="B5298" t="str">
            <v>18EC0112</v>
          </cell>
          <cell r="C5298">
            <v>18</v>
          </cell>
          <cell r="D5298">
            <v>0</v>
          </cell>
        </row>
        <row r="5299">
          <cell r="B5299" t="str">
            <v>18SO1002</v>
          </cell>
          <cell r="C5299">
            <v>48</v>
          </cell>
          <cell r="D5299">
            <v>0</v>
          </cell>
        </row>
        <row r="5300">
          <cell r="B5300" t="str">
            <v>SOA2111003</v>
          </cell>
          <cell r="C5300">
            <v>30</v>
          </cell>
          <cell r="D5300">
            <v>0</v>
          </cell>
        </row>
        <row r="5301">
          <cell r="B5301" t="str">
            <v>SOA2111001</v>
          </cell>
          <cell r="C5301">
            <v>15</v>
          </cell>
          <cell r="D5301">
            <v>0</v>
          </cell>
        </row>
        <row r="5302">
          <cell r="B5302" t="str">
            <v>18jw1024</v>
          </cell>
          <cell r="C5302">
            <v>0</v>
          </cell>
        </row>
        <row r="5303">
          <cell r="B5303" t="str">
            <v>18jw1025</v>
          </cell>
          <cell r="C5303">
            <v>0</v>
          </cell>
        </row>
        <row r="5304">
          <cell r="B5304" t="str">
            <v>18LSJX2901</v>
          </cell>
          <cell r="C5304">
            <v>2</v>
          </cell>
        </row>
        <row r="5305">
          <cell r="B5305" t="str">
            <v>18LSJX2902</v>
          </cell>
          <cell r="C5305">
            <v>2</v>
          </cell>
        </row>
        <row r="5306">
          <cell r="B5306" t="str">
            <v>18LSJX2903</v>
          </cell>
          <cell r="C5306">
            <v>2</v>
          </cell>
        </row>
        <row r="5307">
          <cell r="B5307" t="str">
            <v>18LSJX2904</v>
          </cell>
          <cell r="C5307">
            <v>2</v>
          </cell>
          <cell r="D5307">
            <v>0</v>
          </cell>
        </row>
        <row r="5308">
          <cell r="B5308" t="str">
            <v>18LSJX2905</v>
          </cell>
          <cell r="C5308">
            <v>2</v>
          </cell>
        </row>
        <row r="5309">
          <cell r="B5309" t="str">
            <v>18LSJX2906</v>
          </cell>
          <cell r="C5309">
            <v>2</v>
          </cell>
          <cell r="D5309">
            <v>0</v>
          </cell>
        </row>
        <row r="5310">
          <cell r="B5310" t="str">
            <v>18LSJX2907</v>
          </cell>
          <cell r="C5310">
            <v>2</v>
          </cell>
          <cell r="D5310">
            <v>0</v>
          </cell>
        </row>
        <row r="5311">
          <cell r="B5311" t="str">
            <v>18LSJX2908</v>
          </cell>
          <cell r="C5311">
            <v>2</v>
          </cell>
        </row>
        <row r="5312">
          <cell r="B5312" t="str">
            <v>18LSJX2909</v>
          </cell>
          <cell r="C5312">
            <v>2</v>
          </cell>
        </row>
        <row r="5313">
          <cell r="B5313" t="str">
            <v>18LSJX2910</v>
          </cell>
          <cell r="C5313">
            <v>2</v>
          </cell>
        </row>
        <row r="5314">
          <cell r="B5314" t="str">
            <v>18LSJX2999</v>
          </cell>
          <cell r="C5314">
            <v>36</v>
          </cell>
          <cell r="D5314">
            <v>0</v>
          </cell>
        </row>
        <row r="5315">
          <cell r="B5315" t="str">
            <v>bysx</v>
          </cell>
          <cell r="C5315">
            <v>72</v>
          </cell>
          <cell r="D5315">
            <v>0</v>
          </cell>
        </row>
        <row r="5316">
          <cell r="B5316" t="str">
            <v>bylw</v>
          </cell>
          <cell r="C5316">
            <v>72</v>
          </cell>
          <cell r="D5316">
            <v>72</v>
          </cell>
        </row>
        <row r="5317">
          <cell r="B5317" t="str">
            <v>PEN2163002</v>
          </cell>
          <cell r="C5317">
            <v>0</v>
          </cell>
          <cell r="D5317">
            <v>0</v>
          </cell>
        </row>
        <row r="5318">
          <cell r="B5318" t="str">
            <v>sj</v>
          </cell>
          <cell r="C5318">
            <v>0</v>
          </cell>
          <cell r="D5318">
            <v>0</v>
          </cell>
        </row>
        <row r="5319">
          <cell r="B5319" t="str">
            <v>PEN2163006</v>
          </cell>
          <cell r="C5319">
            <v>0</v>
          </cell>
          <cell r="D5319">
            <v>0</v>
          </cell>
        </row>
        <row r="5320">
          <cell r="B5320" t="str">
            <v>PEN2163004</v>
          </cell>
          <cell r="C5320">
            <v>18</v>
          </cell>
          <cell r="D5320">
            <v>18</v>
          </cell>
        </row>
        <row r="5321">
          <cell r="B5321" t="str">
            <v>yyjs</v>
          </cell>
          <cell r="C5321">
            <v>0</v>
          </cell>
          <cell r="D5321">
            <v>0</v>
          </cell>
        </row>
        <row r="5322">
          <cell r="B5322" t="str">
            <v>qxyyjs</v>
          </cell>
          <cell r="C5322">
            <v>0</v>
          </cell>
          <cell r="D5322">
            <v>0</v>
          </cell>
        </row>
        <row r="5323">
          <cell r="B5323" t="str">
            <v>wysb</v>
          </cell>
          <cell r="C5323">
            <v>0</v>
          </cell>
          <cell r="D5323">
            <v>0</v>
          </cell>
        </row>
        <row r="5324">
          <cell r="B5324" t="str">
            <v>lj</v>
          </cell>
          <cell r="C5324">
            <v>0</v>
          </cell>
          <cell r="D5324">
            <v>0</v>
          </cell>
        </row>
        <row r="5325">
          <cell r="B5325" t="str">
            <v>mstk</v>
          </cell>
          <cell r="C5325">
            <v>0</v>
          </cell>
          <cell r="D5325">
            <v>0</v>
          </cell>
        </row>
        <row r="5326">
          <cell r="B5326" t="str">
            <v>PEN2163009</v>
          </cell>
          <cell r="C5326">
            <v>102</v>
          </cell>
          <cell r="D5326">
            <v>0</v>
          </cell>
        </row>
        <row r="5327">
          <cell r="B5327" t="str">
            <v>PEN2163010</v>
          </cell>
          <cell r="C5327">
            <v>102</v>
          </cell>
          <cell r="D5327">
            <v>0</v>
          </cell>
        </row>
        <row r="5328">
          <cell r="B5328" t="str">
            <v>PEN2123002</v>
          </cell>
          <cell r="C5328">
            <v>36</v>
          </cell>
          <cell r="D5328">
            <v>0</v>
          </cell>
        </row>
        <row r="5329">
          <cell r="B5329" t="str">
            <v>PEN2123001</v>
          </cell>
          <cell r="C5329">
            <v>30</v>
          </cell>
          <cell r="D5329">
            <v>30</v>
          </cell>
        </row>
        <row r="5330">
          <cell r="B5330" t="str">
            <v>PEN2123003</v>
          </cell>
          <cell r="C5330">
            <v>36</v>
          </cell>
          <cell r="D5330">
            <v>0</v>
          </cell>
        </row>
        <row r="5331">
          <cell r="B5331" t="str">
            <v>PEN2113001</v>
          </cell>
          <cell r="C5331">
            <v>18</v>
          </cell>
          <cell r="D5331">
            <v>18</v>
          </cell>
        </row>
        <row r="5332">
          <cell r="B5332" t="str">
            <v>PEN2163001</v>
          </cell>
          <cell r="C5332">
            <v>36</v>
          </cell>
          <cell r="D5332">
            <v>0</v>
          </cell>
        </row>
        <row r="5333">
          <cell r="B5333" t="str">
            <v>fby</v>
          </cell>
          <cell r="C5333">
            <v>180</v>
          </cell>
          <cell r="D5333">
            <v>0</v>
          </cell>
        </row>
        <row r="5334">
          <cell r="B5334" t="str">
            <v>PEN2163005</v>
          </cell>
          <cell r="C5334">
            <v>0</v>
          </cell>
          <cell r="D5334">
            <v>0</v>
          </cell>
        </row>
        <row r="5335">
          <cell r="B5335" t="str">
            <v>PEN2163007</v>
          </cell>
          <cell r="C5335">
            <v>0</v>
          </cell>
          <cell r="D5335">
            <v>0</v>
          </cell>
        </row>
        <row r="5336">
          <cell r="B5336" t="str">
            <v>PEN2163008</v>
          </cell>
          <cell r="C5336">
            <v>0</v>
          </cell>
          <cell r="D5336">
            <v>0</v>
          </cell>
        </row>
        <row r="5337">
          <cell r="B5337" t="str">
            <v>NCRE010014</v>
          </cell>
          <cell r="C5337">
            <v>0</v>
          </cell>
          <cell r="D5337">
            <v>0</v>
          </cell>
        </row>
        <row r="5338">
          <cell r="B5338" t="str">
            <v>NCRE020024</v>
          </cell>
          <cell r="C5338">
            <v>0</v>
          </cell>
          <cell r="D5338">
            <v>0</v>
          </cell>
        </row>
        <row r="5339">
          <cell r="B5339" t="str">
            <v>NCRE020061</v>
          </cell>
          <cell r="C5339">
            <v>0</v>
          </cell>
          <cell r="D5339">
            <v>0</v>
          </cell>
        </row>
        <row r="5340">
          <cell r="B5340" t="str">
            <v>NCRE020066</v>
          </cell>
          <cell r="C5340">
            <v>0</v>
          </cell>
          <cell r="D5340">
            <v>0</v>
          </cell>
        </row>
        <row r="5341">
          <cell r="B5341" t="str">
            <v>NCRE020028</v>
          </cell>
          <cell r="C5341">
            <v>0</v>
          </cell>
          <cell r="D5341">
            <v>0</v>
          </cell>
        </row>
        <row r="5342">
          <cell r="B5342" t="str">
            <v>NCRE040042</v>
          </cell>
          <cell r="C5342">
            <v>0</v>
          </cell>
          <cell r="D5342">
            <v>0</v>
          </cell>
        </row>
        <row r="5343">
          <cell r="B5343" t="str">
            <v>NCRE040045</v>
          </cell>
          <cell r="C5343">
            <v>0</v>
          </cell>
          <cell r="D5343">
            <v>0</v>
          </cell>
        </row>
        <row r="5344">
          <cell r="B5344" t="str">
            <v>NCRE030038</v>
          </cell>
          <cell r="C5344">
            <v>0</v>
          </cell>
          <cell r="D5344">
            <v>0</v>
          </cell>
        </row>
        <row r="5345">
          <cell r="B5345" t="str">
            <v>NCRE030039</v>
          </cell>
          <cell r="C5345">
            <v>0</v>
          </cell>
          <cell r="D5345">
            <v>0</v>
          </cell>
        </row>
        <row r="5346">
          <cell r="B5346" t="str">
            <v>NCRE040041</v>
          </cell>
          <cell r="C5346">
            <v>0</v>
          </cell>
          <cell r="D5346">
            <v>0</v>
          </cell>
        </row>
        <row r="5347">
          <cell r="B5347" t="str">
            <v>NCRE030035</v>
          </cell>
          <cell r="C5347">
            <v>0</v>
          </cell>
          <cell r="D5347">
            <v>0</v>
          </cell>
        </row>
        <row r="5348">
          <cell r="B5348" t="str">
            <v>NCRE030036</v>
          </cell>
          <cell r="C5348">
            <v>0</v>
          </cell>
          <cell r="D5348">
            <v>0</v>
          </cell>
        </row>
        <row r="5349">
          <cell r="B5349" t="str">
            <v>cxcysj</v>
          </cell>
          <cell r="C5349">
            <v>0</v>
          </cell>
        </row>
        <row r="5350">
          <cell r="B5350" t="str">
            <v>LSN2123110</v>
          </cell>
          <cell r="C5350">
            <v>36</v>
          </cell>
          <cell r="D5350">
            <v>0</v>
          </cell>
        </row>
        <row r="5351">
          <cell r="B5351" t="str">
            <v>NCRE010015</v>
          </cell>
          <cell r="C5351">
            <v>0</v>
          </cell>
          <cell r="D5351">
            <v>0</v>
          </cell>
        </row>
        <row r="5352">
          <cell r="B5352" t="str">
            <v>NCRE040043</v>
          </cell>
          <cell r="C5352">
            <v>0</v>
          </cell>
          <cell r="D5352">
            <v>0</v>
          </cell>
        </row>
        <row r="5353">
          <cell r="B5353" t="str">
            <v>NCRE020027</v>
          </cell>
          <cell r="C5353">
            <v>0</v>
          </cell>
          <cell r="D5353">
            <v>0</v>
          </cell>
        </row>
        <row r="5354">
          <cell r="B5354" t="str">
            <v>cxcyztjz</v>
          </cell>
          <cell r="C5354">
            <v>36</v>
          </cell>
          <cell r="D5354">
            <v>0</v>
          </cell>
        </row>
        <row r="5355">
          <cell r="B5355" t="str">
            <v>NCRE020065</v>
          </cell>
          <cell r="C5355">
            <v>0</v>
          </cell>
          <cell r="D5355">
            <v>0</v>
          </cell>
        </row>
        <row r="5356">
          <cell r="B5356" t="str">
            <v>NCRE020029</v>
          </cell>
          <cell r="C5356">
            <v>0</v>
          </cell>
          <cell r="D5356">
            <v>0</v>
          </cell>
        </row>
        <row r="5357">
          <cell r="B5357" t="str">
            <v>PEN2163003</v>
          </cell>
          <cell r="C5357">
            <v>54</v>
          </cell>
          <cell r="D5357">
            <v>0</v>
          </cell>
        </row>
        <row r="5358">
          <cell r="B5358" t="str">
            <v>18jw1000</v>
          </cell>
          <cell r="C5358">
            <v>10</v>
          </cell>
        </row>
        <row r="5359">
          <cell r="B5359" t="str">
            <v>18jw1001</v>
          </cell>
          <cell r="C5359">
            <v>2</v>
          </cell>
          <cell r="D5359">
            <v>0</v>
          </cell>
        </row>
        <row r="5360">
          <cell r="B5360" t="str">
            <v>18jw1002</v>
          </cell>
          <cell r="C5360">
            <v>2</v>
          </cell>
          <cell r="D5360">
            <v>0</v>
          </cell>
        </row>
        <row r="5361">
          <cell r="B5361" t="str">
            <v>18jw1003</v>
          </cell>
          <cell r="C5361">
            <v>2</v>
          </cell>
          <cell r="D5361">
            <v>0</v>
          </cell>
        </row>
        <row r="5362">
          <cell r="B5362" t="str">
            <v>18jw1004</v>
          </cell>
          <cell r="C5362">
            <v>2</v>
          </cell>
          <cell r="D5362">
            <v>0</v>
          </cell>
        </row>
        <row r="5363">
          <cell r="B5363" t="str">
            <v>18jw1005</v>
          </cell>
          <cell r="C5363">
            <v>2</v>
          </cell>
          <cell r="D5363">
            <v>0</v>
          </cell>
        </row>
        <row r="5364">
          <cell r="B5364" t="str">
            <v>18jw1011</v>
          </cell>
          <cell r="C5364">
            <v>0</v>
          </cell>
        </row>
        <row r="5365">
          <cell r="B5365" t="str">
            <v>18jw1012</v>
          </cell>
          <cell r="C5365">
            <v>0</v>
          </cell>
        </row>
        <row r="5366">
          <cell r="B5366" t="str">
            <v>18jw1013</v>
          </cell>
          <cell r="C5366">
            <v>0</v>
          </cell>
          <cell r="D5366">
            <v>0</v>
          </cell>
        </row>
        <row r="5367">
          <cell r="B5367" t="str">
            <v>18jw1014</v>
          </cell>
          <cell r="C5367">
            <v>0</v>
          </cell>
          <cell r="D5367">
            <v>0</v>
          </cell>
        </row>
        <row r="5368">
          <cell r="B5368" t="str">
            <v>18jw1015</v>
          </cell>
          <cell r="C5368">
            <v>0</v>
          </cell>
        </row>
        <row r="5369">
          <cell r="B5369" t="str">
            <v>18jw1016</v>
          </cell>
          <cell r="C5369">
            <v>0</v>
          </cell>
        </row>
        <row r="5370">
          <cell r="B5370" t="str">
            <v>18jw1017</v>
          </cell>
          <cell r="C5370">
            <v>0</v>
          </cell>
        </row>
        <row r="5371">
          <cell r="B5371" t="str">
            <v>18jw1018</v>
          </cell>
          <cell r="C5371">
            <v>0</v>
          </cell>
        </row>
        <row r="5372">
          <cell r="B5372" t="str">
            <v>18jw1019</v>
          </cell>
          <cell r="C5372">
            <v>0</v>
          </cell>
        </row>
        <row r="5373">
          <cell r="B5373" t="str">
            <v>18jw1020</v>
          </cell>
          <cell r="C5373">
            <v>0</v>
          </cell>
        </row>
        <row r="5374">
          <cell r="B5374" t="str">
            <v>18jw1021</v>
          </cell>
          <cell r="C5374">
            <v>0</v>
          </cell>
        </row>
        <row r="5375">
          <cell r="B5375" t="str">
            <v>18jw1022</v>
          </cell>
          <cell r="C5375">
            <v>0</v>
          </cell>
        </row>
        <row r="5376">
          <cell r="B5376" t="str">
            <v>18jw1023</v>
          </cell>
          <cell r="C53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5"/>
  <sheetViews>
    <sheetView tabSelected="1" workbookViewId="0">
      <selection activeCell="P18" sqref="P18"/>
    </sheetView>
  </sheetViews>
  <sheetFormatPr defaultColWidth="9.140625" defaultRowHeight="12.75"/>
  <cols>
    <col min="1" max="1" width="18.42578125" customWidth="1"/>
    <col min="2" max="2" width="11.140625" customWidth="1"/>
    <col min="3" max="3" width="19" customWidth="1"/>
    <col min="4" max="4" width="21.85546875" customWidth="1"/>
    <col min="5" max="5" width="20" customWidth="1"/>
    <col min="6" max="6" width="6" customWidth="1"/>
    <col min="7" max="8" width="9.42578125" style="2" customWidth="1"/>
    <col min="9" max="9" width="11.42578125" customWidth="1"/>
    <col min="10" max="10" width="22" customWidth="1"/>
    <col min="11" max="11" width="5.5703125" customWidth="1"/>
    <col min="12" max="12" width="13" customWidth="1"/>
    <col min="13" max="13" width="14.85546875" style="9" customWidth="1"/>
  </cols>
  <sheetData>
    <row r="1" spans="1:13" s="1" customFormat="1" ht="15.75" customHeight="1">
      <c r="A1" s="3" t="s">
        <v>4448</v>
      </c>
      <c r="B1" s="3" t="s">
        <v>4423</v>
      </c>
      <c r="C1" s="3" t="s">
        <v>4422</v>
      </c>
      <c r="D1" s="3" t="s">
        <v>4450</v>
      </c>
      <c r="E1" s="3" t="s">
        <v>4451</v>
      </c>
      <c r="F1" s="3" t="s">
        <v>4452</v>
      </c>
      <c r="G1" s="3" t="s">
        <v>4447</v>
      </c>
      <c r="H1" s="3" t="s">
        <v>4453</v>
      </c>
      <c r="I1" s="3" t="s">
        <v>4454</v>
      </c>
      <c r="J1" s="3" t="s">
        <v>4449</v>
      </c>
      <c r="K1" s="3" t="s">
        <v>4455</v>
      </c>
      <c r="L1" s="3" t="s">
        <v>4456</v>
      </c>
      <c r="M1" s="10" t="s">
        <v>4459</v>
      </c>
    </row>
    <row r="2" spans="1:13">
      <c r="A2" s="4" t="s">
        <v>4426</v>
      </c>
      <c r="B2" s="4" t="s">
        <v>240</v>
      </c>
      <c r="C2" s="4" t="s">
        <v>241</v>
      </c>
      <c r="D2" s="4"/>
      <c r="E2" s="4"/>
      <c r="F2" s="4">
        <v>18</v>
      </c>
      <c r="G2" s="5">
        <f>VLOOKUP(B2,[1]Sheet1!$B:$D,3,0)</f>
        <v>0</v>
      </c>
      <c r="H2" s="6">
        <v>4</v>
      </c>
      <c r="I2" s="4" t="s">
        <v>6</v>
      </c>
      <c r="J2" s="4" t="s">
        <v>4457</v>
      </c>
      <c r="K2" s="4">
        <v>1</v>
      </c>
      <c r="L2" s="4" t="s">
        <v>3</v>
      </c>
      <c r="M2" s="8"/>
    </row>
    <row r="3" spans="1:13">
      <c r="A3" s="4" t="s">
        <v>4426</v>
      </c>
      <c r="B3" s="4" t="s">
        <v>242</v>
      </c>
      <c r="C3" s="4" t="s">
        <v>34</v>
      </c>
      <c r="D3" s="4"/>
      <c r="E3" s="4"/>
      <c r="F3" s="4">
        <v>18</v>
      </c>
      <c r="G3" s="5">
        <f>VLOOKUP(B3,[1]Sheet1!$B:$D,3,0)</f>
        <v>0</v>
      </c>
      <c r="H3" s="6">
        <v>2</v>
      </c>
      <c r="I3" s="4" t="s">
        <v>35</v>
      </c>
      <c r="J3" s="4" t="s">
        <v>4458</v>
      </c>
      <c r="K3" s="4">
        <v>1</v>
      </c>
      <c r="L3" s="4" t="s">
        <v>3</v>
      </c>
      <c r="M3" s="8"/>
    </row>
    <row r="4" spans="1:13">
      <c r="A4" s="4" t="s">
        <v>4426</v>
      </c>
      <c r="B4" s="4" t="s">
        <v>243</v>
      </c>
      <c r="C4" s="4" t="s">
        <v>244</v>
      </c>
      <c r="D4" s="4"/>
      <c r="E4" s="4"/>
      <c r="F4" s="4">
        <v>18</v>
      </c>
      <c r="G4" s="5">
        <f>VLOOKUP(B4,[1]Sheet1!$B:$D,3,0)</f>
        <v>0</v>
      </c>
      <c r="H4" s="6">
        <v>5</v>
      </c>
      <c r="I4" s="4" t="s">
        <v>2</v>
      </c>
      <c r="J4" s="4" t="s">
        <v>4457</v>
      </c>
      <c r="K4" s="4">
        <v>1</v>
      </c>
      <c r="L4" s="4" t="s">
        <v>3</v>
      </c>
      <c r="M4" s="8"/>
    </row>
    <row r="5" spans="1:13">
      <c r="A5" s="4" t="s">
        <v>4426</v>
      </c>
      <c r="B5" s="4" t="s">
        <v>245</v>
      </c>
      <c r="C5" s="4" t="s">
        <v>246</v>
      </c>
      <c r="D5" s="4"/>
      <c r="E5" s="4"/>
      <c r="F5" s="4">
        <v>18</v>
      </c>
      <c r="G5" s="5">
        <f>VLOOKUP(B5,[1]Sheet1!$B:$D,3,0)</f>
        <v>0</v>
      </c>
      <c r="H5" s="6">
        <v>6</v>
      </c>
      <c r="I5" s="4" t="s">
        <v>35</v>
      </c>
      <c r="J5" s="4" t="s">
        <v>4457</v>
      </c>
      <c r="K5" s="4">
        <v>1</v>
      </c>
      <c r="L5" s="4" t="s">
        <v>3</v>
      </c>
      <c r="M5" s="8"/>
    </row>
    <row r="6" spans="1:13">
      <c r="A6" s="4" t="s">
        <v>4426</v>
      </c>
      <c r="B6" s="4" t="s">
        <v>247</v>
      </c>
      <c r="C6" s="4" t="s">
        <v>248</v>
      </c>
      <c r="D6" s="4"/>
      <c r="E6" s="4"/>
      <c r="F6" s="4">
        <v>36</v>
      </c>
      <c r="G6" s="5">
        <f>VLOOKUP(B6,[1]Sheet1!$B:$D,3,0)</f>
        <v>0</v>
      </c>
      <c r="H6" s="6">
        <v>5</v>
      </c>
      <c r="I6" s="4" t="s">
        <v>35</v>
      </c>
      <c r="J6" s="4" t="s">
        <v>4457</v>
      </c>
      <c r="K6" s="4">
        <v>2</v>
      </c>
      <c r="L6" s="4" t="s">
        <v>3</v>
      </c>
      <c r="M6" s="8"/>
    </row>
    <row r="7" spans="1:13">
      <c r="A7" s="4" t="s">
        <v>4426</v>
      </c>
      <c r="B7" s="4" t="s">
        <v>249</v>
      </c>
      <c r="C7" s="4" t="s">
        <v>250</v>
      </c>
      <c r="D7" s="4"/>
      <c r="E7" s="4"/>
      <c r="F7" s="4">
        <v>36</v>
      </c>
      <c r="G7" s="5">
        <f>VLOOKUP(B7,[1]Sheet1!$B:$D,3,0)</f>
        <v>0</v>
      </c>
      <c r="H7" s="6">
        <v>6</v>
      </c>
      <c r="I7" s="4" t="s">
        <v>35</v>
      </c>
      <c r="J7" s="4" t="s">
        <v>4457</v>
      </c>
      <c r="K7" s="4">
        <v>2</v>
      </c>
      <c r="L7" s="4" t="s">
        <v>3</v>
      </c>
      <c r="M7" s="8"/>
    </row>
    <row r="8" spans="1:13">
      <c r="A8" s="4" t="s">
        <v>4426</v>
      </c>
      <c r="B8" s="4" t="s">
        <v>251</v>
      </c>
      <c r="C8" s="4" t="s">
        <v>252</v>
      </c>
      <c r="D8" s="4"/>
      <c r="E8" s="4"/>
      <c r="F8" s="4">
        <v>36</v>
      </c>
      <c r="G8" s="5">
        <f>VLOOKUP(B8,[1]Sheet1!$B:$D,3,0)</f>
        <v>0</v>
      </c>
      <c r="H8" s="6">
        <v>5</v>
      </c>
      <c r="I8" s="4" t="s">
        <v>35</v>
      </c>
      <c r="J8" s="4" t="s">
        <v>4457</v>
      </c>
      <c r="K8" s="4">
        <v>2</v>
      </c>
      <c r="L8" s="4" t="s">
        <v>3</v>
      </c>
      <c r="M8" s="8"/>
    </row>
    <row r="9" spans="1:13">
      <c r="A9" s="4" t="s">
        <v>4426</v>
      </c>
      <c r="B9" s="4" t="s">
        <v>253</v>
      </c>
      <c r="C9" s="4" t="s">
        <v>254</v>
      </c>
      <c r="D9" s="4"/>
      <c r="E9" s="4"/>
      <c r="F9" s="4">
        <v>18</v>
      </c>
      <c r="G9" s="5">
        <f>VLOOKUP(B9,[1]Sheet1!$B:$D,3,0)</f>
        <v>0</v>
      </c>
      <c r="H9" s="6">
        <v>5</v>
      </c>
      <c r="I9" s="4" t="s">
        <v>2</v>
      </c>
      <c r="J9" s="4" t="s">
        <v>4457</v>
      </c>
      <c r="K9" s="4">
        <v>1</v>
      </c>
      <c r="L9" s="4" t="s">
        <v>3</v>
      </c>
      <c r="M9" s="8"/>
    </row>
    <row r="10" spans="1:13">
      <c r="A10" s="4" t="s">
        <v>4426</v>
      </c>
      <c r="B10" s="4" t="s">
        <v>255</v>
      </c>
      <c r="C10" s="4" t="s">
        <v>256</v>
      </c>
      <c r="D10" s="4"/>
      <c r="E10" s="4"/>
      <c r="F10" s="4">
        <v>18</v>
      </c>
      <c r="G10" s="5">
        <f>VLOOKUP(B10,[1]Sheet1!$B:$D,3,0)</f>
        <v>0</v>
      </c>
      <c r="H10" s="6">
        <v>7</v>
      </c>
      <c r="I10" s="4" t="s">
        <v>2</v>
      </c>
      <c r="J10" s="4" t="s">
        <v>4457</v>
      </c>
      <c r="K10" s="4">
        <v>1</v>
      </c>
      <c r="L10" s="4" t="s">
        <v>3</v>
      </c>
      <c r="M10" s="8"/>
    </row>
    <row r="11" spans="1:13">
      <c r="A11" s="4" t="s">
        <v>4426</v>
      </c>
      <c r="B11" s="4" t="s">
        <v>257</v>
      </c>
      <c r="C11" s="4" t="s">
        <v>258</v>
      </c>
      <c r="D11" s="4"/>
      <c r="E11" s="4"/>
      <c r="F11" s="4">
        <v>18</v>
      </c>
      <c r="G11" s="5">
        <f>VLOOKUP(B11,[1]Sheet1!$B:$D,3,0)</f>
        <v>0</v>
      </c>
      <c r="H11" s="6">
        <v>4</v>
      </c>
      <c r="I11" s="4" t="s">
        <v>2</v>
      </c>
      <c r="J11" s="4" t="s">
        <v>4457</v>
      </c>
      <c r="K11" s="4">
        <v>1</v>
      </c>
      <c r="L11" s="4" t="s">
        <v>3</v>
      </c>
      <c r="M11" s="8"/>
    </row>
    <row r="12" spans="1:13">
      <c r="A12" s="4" t="s">
        <v>4426</v>
      </c>
      <c r="B12" s="4" t="s">
        <v>259</v>
      </c>
      <c r="C12" s="4" t="s">
        <v>260</v>
      </c>
      <c r="D12" s="4"/>
      <c r="E12" s="4"/>
      <c r="F12" s="4">
        <v>18</v>
      </c>
      <c r="G12" s="5">
        <f>VLOOKUP(B12,[1]Sheet1!$B:$D,3,0)</f>
        <v>0</v>
      </c>
      <c r="H12" s="6">
        <v>7</v>
      </c>
      <c r="I12" s="4" t="s">
        <v>2</v>
      </c>
      <c r="J12" s="4" t="s">
        <v>4457</v>
      </c>
      <c r="K12" s="4">
        <v>1</v>
      </c>
      <c r="L12" s="4" t="s">
        <v>3</v>
      </c>
      <c r="M12" s="8"/>
    </row>
    <row r="13" spans="1:13">
      <c r="A13" s="4" t="s">
        <v>4426</v>
      </c>
      <c r="B13" s="4" t="s">
        <v>261</v>
      </c>
      <c r="C13" s="4" t="s">
        <v>262</v>
      </c>
      <c r="D13" s="4"/>
      <c r="E13" s="4"/>
      <c r="F13" s="4">
        <v>18</v>
      </c>
      <c r="G13" s="5">
        <f>VLOOKUP(B13,[1]Sheet1!$B:$D,3,0)</f>
        <v>0</v>
      </c>
      <c r="H13" s="6">
        <v>4</v>
      </c>
      <c r="I13" s="4" t="s">
        <v>2</v>
      </c>
      <c r="J13" s="4" t="s">
        <v>4457</v>
      </c>
      <c r="K13" s="4">
        <v>1</v>
      </c>
      <c r="L13" s="4" t="s">
        <v>3</v>
      </c>
      <c r="M13" s="8"/>
    </row>
    <row r="14" spans="1:13">
      <c r="A14" s="4" t="s">
        <v>4426</v>
      </c>
      <c r="B14" s="4" t="s">
        <v>263</v>
      </c>
      <c r="C14" s="4" t="s">
        <v>264</v>
      </c>
      <c r="D14" s="4"/>
      <c r="E14" s="4"/>
      <c r="F14" s="4">
        <v>18</v>
      </c>
      <c r="G14" s="5">
        <f>VLOOKUP(B14,[1]Sheet1!$B:$D,3,0)</f>
        <v>0</v>
      </c>
      <c r="H14" s="6">
        <v>6</v>
      </c>
      <c r="I14" s="4" t="s">
        <v>2</v>
      </c>
      <c r="J14" s="4" t="s">
        <v>4458</v>
      </c>
      <c r="K14" s="4">
        <v>1</v>
      </c>
      <c r="L14" s="4" t="s">
        <v>3</v>
      </c>
      <c r="M14" s="8"/>
    </row>
    <row r="15" spans="1:13">
      <c r="A15" s="4" t="s">
        <v>4426</v>
      </c>
      <c r="B15" s="4" t="s">
        <v>265</v>
      </c>
      <c r="C15" s="4" t="s">
        <v>266</v>
      </c>
      <c r="D15" s="4"/>
      <c r="E15" s="4"/>
      <c r="F15" s="4">
        <v>18</v>
      </c>
      <c r="G15" s="5">
        <f>VLOOKUP(B15,[1]Sheet1!$B:$D,3,0)</f>
        <v>0</v>
      </c>
      <c r="H15" s="6">
        <v>6</v>
      </c>
      <c r="I15" s="4" t="s">
        <v>2</v>
      </c>
      <c r="J15" s="4" t="s">
        <v>4458</v>
      </c>
      <c r="K15" s="4">
        <v>1</v>
      </c>
      <c r="L15" s="4" t="s">
        <v>3</v>
      </c>
      <c r="M15" s="8"/>
    </row>
    <row r="16" spans="1:13">
      <c r="A16" s="4" t="s">
        <v>4426</v>
      </c>
      <c r="B16" s="4" t="s">
        <v>267</v>
      </c>
      <c r="C16" s="4" t="s">
        <v>268</v>
      </c>
      <c r="D16" s="4"/>
      <c r="E16" s="4"/>
      <c r="F16" s="4">
        <v>36</v>
      </c>
      <c r="G16" s="5">
        <f>VLOOKUP(B16,[1]Sheet1!$B:$D,3,0)</f>
        <v>0</v>
      </c>
      <c r="H16" s="6">
        <v>6</v>
      </c>
      <c r="I16" s="4" t="s">
        <v>239</v>
      </c>
      <c r="J16" s="4" t="s">
        <v>4458</v>
      </c>
      <c r="K16" s="4">
        <v>2</v>
      </c>
      <c r="L16" s="4" t="s">
        <v>3</v>
      </c>
      <c r="M16" s="8"/>
    </row>
    <row r="17" spans="1:13">
      <c r="A17" s="4" t="s">
        <v>4426</v>
      </c>
      <c r="B17" s="4" t="s">
        <v>269</v>
      </c>
      <c r="C17" s="4" t="s">
        <v>270</v>
      </c>
      <c r="D17" s="4"/>
      <c r="E17" s="4"/>
      <c r="F17" s="4">
        <v>36</v>
      </c>
      <c r="G17" s="5">
        <f>VLOOKUP(B17,[1]Sheet1!$B:$D,3,0)</f>
        <v>0</v>
      </c>
      <c r="H17" s="6">
        <v>7</v>
      </c>
      <c r="I17" s="4" t="s">
        <v>239</v>
      </c>
      <c r="J17" s="4" t="s">
        <v>4458</v>
      </c>
      <c r="K17" s="4">
        <v>2</v>
      </c>
      <c r="L17" s="4" t="s">
        <v>3</v>
      </c>
      <c r="M17" s="8"/>
    </row>
    <row r="18" spans="1:13">
      <c r="A18" s="4" t="s">
        <v>4426</v>
      </c>
      <c r="B18" s="4" t="s">
        <v>271</v>
      </c>
      <c r="C18" s="4" t="s">
        <v>272</v>
      </c>
      <c r="D18" s="4"/>
      <c r="E18" s="4"/>
      <c r="F18" s="4">
        <v>36</v>
      </c>
      <c r="G18" s="5">
        <f>VLOOKUP(B18,[1]Sheet1!$B:$D,3,0)</f>
        <v>0</v>
      </c>
      <c r="H18" s="6">
        <v>4</v>
      </c>
      <c r="I18" s="4" t="s">
        <v>35</v>
      </c>
      <c r="J18" s="4" t="s">
        <v>4457</v>
      </c>
      <c r="K18" s="4">
        <v>2</v>
      </c>
      <c r="L18" s="4" t="s">
        <v>3</v>
      </c>
      <c r="M18" s="8"/>
    </row>
    <row r="19" spans="1:13">
      <c r="A19" s="4" t="s">
        <v>4426</v>
      </c>
      <c r="B19" s="4" t="s">
        <v>273</v>
      </c>
      <c r="C19" s="4" t="s">
        <v>274</v>
      </c>
      <c r="D19" s="4"/>
      <c r="E19" s="4"/>
      <c r="F19" s="4">
        <v>36</v>
      </c>
      <c r="G19" s="5">
        <f>VLOOKUP(B19,[1]Sheet1!$B:$D,3,0)</f>
        <v>0</v>
      </c>
      <c r="H19" s="6">
        <v>5</v>
      </c>
      <c r="I19" s="4" t="s">
        <v>35</v>
      </c>
      <c r="J19" s="4" t="s">
        <v>4457</v>
      </c>
      <c r="K19" s="4">
        <v>2</v>
      </c>
      <c r="L19" s="4" t="s">
        <v>3</v>
      </c>
      <c r="M19" s="8"/>
    </row>
    <row r="20" spans="1:13">
      <c r="A20" s="4" t="s">
        <v>4426</v>
      </c>
      <c r="B20" s="4" t="s">
        <v>275</v>
      </c>
      <c r="C20" s="4" t="s">
        <v>276</v>
      </c>
      <c r="D20" s="4"/>
      <c r="E20" s="4"/>
      <c r="F20" s="4">
        <v>36</v>
      </c>
      <c r="G20" s="5">
        <f>VLOOKUP(B20,[1]Sheet1!$B:$D,3,0)</f>
        <v>0</v>
      </c>
      <c r="H20" s="6">
        <v>6</v>
      </c>
      <c r="I20" s="4" t="s">
        <v>35</v>
      </c>
      <c r="J20" s="4" t="s">
        <v>4457</v>
      </c>
      <c r="K20" s="4">
        <v>2</v>
      </c>
      <c r="L20" s="4" t="s">
        <v>3</v>
      </c>
      <c r="M20" s="8"/>
    </row>
    <row r="21" spans="1:13">
      <c r="A21" s="4" t="s">
        <v>4426</v>
      </c>
      <c r="B21" s="4" t="s">
        <v>277</v>
      </c>
      <c r="C21" s="4" t="s">
        <v>278</v>
      </c>
      <c r="D21" s="4"/>
      <c r="E21" s="4"/>
      <c r="F21" s="4">
        <v>36</v>
      </c>
      <c r="G21" s="5">
        <f>VLOOKUP(B21,[1]Sheet1!$B:$D,3,0)</f>
        <v>0</v>
      </c>
      <c r="H21" s="6">
        <v>6</v>
      </c>
      <c r="I21" s="4" t="s">
        <v>35</v>
      </c>
      <c r="J21" s="4" t="s">
        <v>4457</v>
      </c>
      <c r="K21" s="4">
        <v>2</v>
      </c>
      <c r="L21" s="4" t="s">
        <v>3</v>
      </c>
      <c r="M21" s="8"/>
    </row>
    <row r="22" spans="1:13">
      <c r="A22" s="4" t="s">
        <v>4426</v>
      </c>
      <c r="B22" s="4" t="s">
        <v>279</v>
      </c>
      <c r="C22" s="4" t="s">
        <v>280</v>
      </c>
      <c r="D22" s="4"/>
      <c r="E22" s="4"/>
      <c r="F22" s="4">
        <v>18</v>
      </c>
      <c r="G22" s="5">
        <f>VLOOKUP(B22,[1]Sheet1!$B:$D,3,0)</f>
        <v>0</v>
      </c>
      <c r="H22" s="6">
        <v>6</v>
      </c>
      <c r="I22" s="4" t="s">
        <v>35</v>
      </c>
      <c r="J22" s="4" t="s">
        <v>4457</v>
      </c>
      <c r="K22" s="4">
        <v>1</v>
      </c>
      <c r="L22" s="4" t="s">
        <v>3</v>
      </c>
      <c r="M22" s="8"/>
    </row>
    <row r="23" spans="1:13">
      <c r="A23" s="4" t="s">
        <v>4426</v>
      </c>
      <c r="B23" s="4" t="s">
        <v>281</v>
      </c>
      <c r="C23" s="4" t="s">
        <v>282</v>
      </c>
      <c r="D23" s="4"/>
      <c r="E23" s="4"/>
      <c r="F23" s="4">
        <v>18</v>
      </c>
      <c r="G23" s="5">
        <f>VLOOKUP(B23,[1]Sheet1!$B:$D,3,0)</f>
        <v>0</v>
      </c>
      <c r="H23" s="6">
        <v>6</v>
      </c>
      <c r="I23" s="4" t="s">
        <v>35</v>
      </c>
      <c r="J23" s="4" t="s">
        <v>4457</v>
      </c>
      <c r="K23" s="4">
        <v>1</v>
      </c>
      <c r="L23" s="4" t="s">
        <v>3</v>
      </c>
      <c r="M23" s="8"/>
    </row>
    <row r="24" spans="1:13">
      <c r="A24" s="4" t="s">
        <v>4426</v>
      </c>
      <c r="B24" s="4" t="s">
        <v>283</v>
      </c>
      <c r="C24" s="4" t="s">
        <v>284</v>
      </c>
      <c r="D24" s="4"/>
      <c r="E24" s="4"/>
      <c r="F24" s="4">
        <v>18</v>
      </c>
      <c r="G24" s="5">
        <f>VLOOKUP(B24,[1]Sheet1!$B:$D,3,0)</f>
        <v>18</v>
      </c>
      <c r="H24" s="6">
        <v>5</v>
      </c>
      <c r="I24" s="4" t="s">
        <v>35</v>
      </c>
      <c r="J24" s="4" t="s">
        <v>4457</v>
      </c>
      <c r="K24" s="4">
        <v>1</v>
      </c>
      <c r="L24" s="4" t="s">
        <v>3</v>
      </c>
      <c r="M24" s="8"/>
    </row>
    <row r="25" spans="1:13">
      <c r="A25" s="4" t="s">
        <v>4426</v>
      </c>
      <c r="B25" s="4" t="s">
        <v>285</v>
      </c>
      <c r="C25" s="4" t="s">
        <v>286</v>
      </c>
      <c r="D25" s="4"/>
      <c r="E25" s="4"/>
      <c r="F25" s="4">
        <v>18</v>
      </c>
      <c r="G25" s="5">
        <f>VLOOKUP(B25,[1]Sheet1!$B:$D,3,0)</f>
        <v>0</v>
      </c>
      <c r="H25" s="6">
        <v>6</v>
      </c>
      <c r="I25" s="4" t="s">
        <v>2</v>
      </c>
      <c r="J25" s="4" t="s">
        <v>4458</v>
      </c>
      <c r="K25" s="4">
        <v>1</v>
      </c>
      <c r="L25" s="4" t="s">
        <v>3</v>
      </c>
      <c r="M25" s="8"/>
    </row>
    <row r="26" spans="1:13">
      <c r="A26" s="4" t="s">
        <v>4426</v>
      </c>
      <c r="B26" s="4" t="s">
        <v>287</v>
      </c>
      <c r="C26" s="4" t="s">
        <v>288</v>
      </c>
      <c r="D26" s="4"/>
      <c r="E26" s="4"/>
      <c r="F26" s="4">
        <v>18</v>
      </c>
      <c r="G26" s="5">
        <f>VLOOKUP(B26,[1]Sheet1!$B:$D,3,0)</f>
        <v>0</v>
      </c>
      <c r="H26" s="6">
        <v>7</v>
      </c>
      <c r="I26" s="4" t="s">
        <v>2</v>
      </c>
      <c r="J26" s="4" t="s">
        <v>4458</v>
      </c>
      <c r="K26" s="4">
        <v>1</v>
      </c>
      <c r="L26" s="4" t="s">
        <v>3</v>
      </c>
      <c r="M26" s="8"/>
    </row>
    <row r="27" spans="1:13">
      <c r="A27" s="4" t="s">
        <v>4426</v>
      </c>
      <c r="B27" s="4" t="s">
        <v>289</v>
      </c>
      <c r="C27" s="4" t="s">
        <v>290</v>
      </c>
      <c r="D27" s="4"/>
      <c r="E27" s="4"/>
      <c r="F27" s="4">
        <v>18</v>
      </c>
      <c r="G27" s="5">
        <f>VLOOKUP(B27,[1]Sheet1!$B:$D,3,0)</f>
        <v>0</v>
      </c>
      <c r="H27" s="6">
        <v>5</v>
      </c>
      <c r="I27" s="4" t="s">
        <v>2</v>
      </c>
      <c r="J27" s="4" t="s">
        <v>4458</v>
      </c>
      <c r="K27" s="4">
        <v>1</v>
      </c>
      <c r="L27" s="4" t="s">
        <v>3</v>
      </c>
      <c r="M27" s="8"/>
    </row>
    <row r="28" spans="1:13">
      <c r="A28" s="4" t="s">
        <v>4426</v>
      </c>
      <c r="B28" s="4" t="s">
        <v>291</v>
      </c>
      <c r="C28" s="4" t="s">
        <v>292</v>
      </c>
      <c r="D28" s="4"/>
      <c r="E28" s="4"/>
      <c r="F28" s="4">
        <v>18</v>
      </c>
      <c r="G28" s="5">
        <f>VLOOKUP(B28,[1]Sheet1!$B:$D,3,0)</f>
        <v>0</v>
      </c>
      <c r="H28" s="6">
        <v>7</v>
      </c>
      <c r="I28" s="4" t="s">
        <v>2</v>
      </c>
      <c r="J28" s="4" t="s">
        <v>4458</v>
      </c>
      <c r="K28" s="4">
        <v>1</v>
      </c>
      <c r="L28" s="4" t="s">
        <v>3</v>
      </c>
      <c r="M28" s="8"/>
    </row>
    <row r="29" spans="1:13">
      <c r="A29" s="4" t="s">
        <v>4426</v>
      </c>
      <c r="B29" s="4" t="s">
        <v>293</v>
      </c>
      <c r="C29" s="4" t="s">
        <v>294</v>
      </c>
      <c r="D29" s="4"/>
      <c r="E29" s="4"/>
      <c r="F29" s="4">
        <v>18</v>
      </c>
      <c r="G29" s="5">
        <f>VLOOKUP(B29,[1]Sheet1!$B:$D,3,0)</f>
        <v>0</v>
      </c>
      <c r="H29" s="6">
        <v>7</v>
      </c>
      <c r="I29" s="4" t="s">
        <v>2</v>
      </c>
      <c r="J29" s="4" t="s">
        <v>4458</v>
      </c>
      <c r="K29" s="4">
        <v>1</v>
      </c>
      <c r="L29" s="4" t="s">
        <v>3</v>
      </c>
      <c r="M29" s="8"/>
    </row>
    <row r="30" spans="1:13">
      <c r="A30" s="4" t="s">
        <v>4426</v>
      </c>
      <c r="B30" s="4" t="s">
        <v>295</v>
      </c>
      <c r="C30" s="4" t="s">
        <v>296</v>
      </c>
      <c r="D30" s="4"/>
      <c r="E30" s="4"/>
      <c r="F30" s="4">
        <v>18</v>
      </c>
      <c r="G30" s="5">
        <f>VLOOKUP(B30,[1]Sheet1!$B:$D,3,0)</f>
        <v>0</v>
      </c>
      <c r="H30" s="6">
        <v>6</v>
      </c>
      <c r="I30" s="4" t="s">
        <v>2</v>
      </c>
      <c r="J30" s="4" t="s">
        <v>4458</v>
      </c>
      <c r="K30" s="4">
        <v>1</v>
      </c>
      <c r="L30" s="4" t="s">
        <v>3</v>
      </c>
      <c r="M30" s="8"/>
    </row>
    <row r="31" spans="1:13">
      <c r="A31" s="4" t="s">
        <v>4426</v>
      </c>
      <c r="B31" s="4" t="s">
        <v>297</v>
      </c>
      <c r="C31" s="4" t="s">
        <v>298</v>
      </c>
      <c r="D31" s="4"/>
      <c r="E31" s="4"/>
      <c r="F31" s="4">
        <v>18</v>
      </c>
      <c r="G31" s="5">
        <f>VLOOKUP(B31,[1]Sheet1!$B:$D,3,0)</f>
        <v>0</v>
      </c>
      <c r="H31" s="6">
        <v>7</v>
      </c>
      <c r="I31" s="4" t="s">
        <v>2</v>
      </c>
      <c r="J31" s="4" t="s">
        <v>4458</v>
      </c>
      <c r="K31" s="4">
        <v>1</v>
      </c>
      <c r="L31" s="4" t="s">
        <v>3</v>
      </c>
      <c r="M31" s="8"/>
    </row>
    <row r="32" spans="1:13">
      <c r="A32" s="4" t="s">
        <v>4426</v>
      </c>
      <c r="B32" s="4" t="s">
        <v>299</v>
      </c>
      <c r="C32" s="4" t="s">
        <v>300</v>
      </c>
      <c r="D32" s="4"/>
      <c r="E32" s="4"/>
      <c r="F32" s="4">
        <v>18</v>
      </c>
      <c r="G32" s="5">
        <f>VLOOKUP(B32,[1]Sheet1!$B:$D,3,0)</f>
        <v>0</v>
      </c>
      <c r="H32" s="6">
        <v>7</v>
      </c>
      <c r="I32" s="4" t="s">
        <v>2</v>
      </c>
      <c r="J32" s="4" t="s">
        <v>4458</v>
      </c>
      <c r="K32" s="4">
        <v>1</v>
      </c>
      <c r="L32" s="4" t="s">
        <v>3</v>
      </c>
      <c r="M32" s="8"/>
    </row>
    <row r="33" spans="1:13">
      <c r="A33" s="4" t="s">
        <v>4426</v>
      </c>
      <c r="B33" s="4" t="s">
        <v>301</v>
      </c>
      <c r="C33" s="4" t="s">
        <v>302</v>
      </c>
      <c r="D33" s="4"/>
      <c r="E33" s="4"/>
      <c r="F33" s="4">
        <v>18</v>
      </c>
      <c r="G33" s="5">
        <f>VLOOKUP(B33,[1]Sheet1!$B:$D,3,0)</f>
        <v>0</v>
      </c>
      <c r="H33" s="6">
        <v>5</v>
      </c>
      <c r="I33" s="4" t="s">
        <v>2</v>
      </c>
      <c r="J33" s="4" t="s">
        <v>4458</v>
      </c>
      <c r="K33" s="4">
        <v>1</v>
      </c>
      <c r="L33" s="4" t="s">
        <v>3</v>
      </c>
      <c r="M33" s="8"/>
    </row>
    <row r="34" spans="1:13">
      <c r="A34" s="4" t="s">
        <v>4426</v>
      </c>
      <c r="B34" s="4" t="s">
        <v>303</v>
      </c>
      <c r="C34" s="4" t="s">
        <v>304</v>
      </c>
      <c r="D34" s="4"/>
      <c r="E34" s="4"/>
      <c r="F34" s="4">
        <v>18</v>
      </c>
      <c r="G34" s="5">
        <f>VLOOKUP(B34,[1]Sheet1!$B:$D,3,0)</f>
        <v>0</v>
      </c>
      <c r="H34" s="6">
        <v>7</v>
      </c>
      <c r="I34" s="4" t="s">
        <v>2</v>
      </c>
      <c r="J34" s="4" t="s">
        <v>4458</v>
      </c>
      <c r="K34" s="4">
        <v>1</v>
      </c>
      <c r="L34" s="4" t="s">
        <v>3</v>
      </c>
      <c r="M34" s="8"/>
    </row>
    <row r="35" spans="1:13">
      <c r="A35" s="4" t="s">
        <v>4426</v>
      </c>
      <c r="B35" s="4" t="s">
        <v>305</v>
      </c>
      <c r="C35" s="4" t="s">
        <v>306</v>
      </c>
      <c r="D35" s="4"/>
      <c r="E35" s="4"/>
      <c r="F35" s="4">
        <v>18</v>
      </c>
      <c r="G35" s="5">
        <f>VLOOKUP(B35,[1]Sheet1!$B:$D,3,0)</f>
        <v>0</v>
      </c>
      <c r="H35" s="6">
        <v>5</v>
      </c>
      <c r="I35" s="4" t="s">
        <v>2</v>
      </c>
      <c r="J35" s="4" t="s">
        <v>4458</v>
      </c>
      <c r="K35" s="4">
        <v>1</v>
      </c>
      <c r="L35" s="4" t="s">
        <v>3</v>
      </c>
      <c r="M35" s="8"/>
    </row>
    <row r="36" spans="1:13">
      <c r="A36" s="4" t="s">
        <v>4426</v>
      </c>
      <c r="B36" s="4" t="s">
        <v>307</v>
      </c>
      <c r="C36" s="4" t="s">
        <v>308</v>
      </c>
      <c r="D36" s="4"/>
      <c r="E36" s="4"/>
      <c r="F36" s="4">
        <v>18</v>
      </c>
      <c r="G36" s="5">
        <f>VLOOKUP(B36,[1]Sheet1!$B:$D,3,0)</f>
        <v>0</v>
      </c>
      <c r="H36" s="6">
        <v>7</v>
      </c>
      <c r="I36" s="4" t="s">
        <v>2</v>
      </c>
      <c r="J36" s="4" t="s">
        <v>4458</v>
      </c>
      <c r="K36" s="4">
        <v>1</v>
      </c>
      <c r="L36" s="4" t="s">
        <v>3</v>
      </c>
      <c r="M36" s="8"/>
    </row>
    <row r="37" spans="1:13">
      <c r="A37" s="4" t="s">
        <v>4426</v>
      </c>
      <c r="B37" s="4" t="s">
        <v>309</v>
      </c>
      <c r="C37" s="4" t="s">
        <v>310</v>
      </c>
      <c r="D37" s="4"/>
      <c r="E37" s="4"/>
      <c r="F37" s="4">
        <v>18</v>
      </c>
      <c r="G37" s="5">
        <f>VLOOKUP(B37,[1]Sheet1!$B:$D,3,0)</f>
        <v>0</v>
      </c>
      <c r="H37" s="6">
        <v>7</v>
      </c>
      <c r="I37" s="4" t="s">
        <v>2</v>
      </c>
      <c r="J37" s="4" t="s">
        <v>4458</v>
      </c>
      <c r="K37" s="4">
        <v>1</v>
      </c>
      <c r="L37" s="4" t="s">
        <v>3</v>
      </c>
      <c r="M37" s="8"/>
    </row>
    <row r="38" spans="1:13">
      <c r="A38" s="4" t="s">
        <v>4426</v>
      </c>
      <c r="B38" s="4" t="s">
        <v>311</v>
      </c>
      <c r="C38" s="4" t="s">
        <v>312</v>
      </c>
      <c r="D38" s="4"/>
      <c r="E38" s="4"/>
      <c r="F38" s="4">
        <v>18</v>
      </c>
      <c r="G38" s="5">
        <f>VLOOKUP(B38,[1]Sheet1!$B:$D,3,0)</f>
        <v>0</v>
      </c>
      <c r="H38" s="6">
        <v>6</v>
      </c>
      <c r="I38" s="4" t="s">
        <v>2</v>
      </c>
      <c r="J38" s="4" t="s">
        <v>4458</v>
      </c>
      <c r="K38" s="4">
        <v>1</v>
      </c>
      <c r="L38" s="4" t="s">
        <v>3</v>
      </c>
      <c r="M38" s="8"/>
    </row>
    <row r="39" spans="1:13">
      <c r="A39" s="4" t="s">
        <v>4426</v>
      </c>
      <c r="B39" s="4" t="s">
        <v>313</v>
      </c>
      <c r="C39" s="4" t="s">
        <v>314</v>
      </c>
      <c r="D39" s="4"/>
      <c r="E39" s="4"/>
      <c r="F39" s="4">
        <v>18</v>
      </c>
      <c r="G39" s="5">
        <f>VLOOKUP(B39,[1]Sheet1!$B:$D,3,0)</f>
        <v>0</v>
      </c>
      <c r="H39" s="6">
        <v>6</v>
      </c>
      <c r="I39" s="4" t="s">
        <v>2</v>
      </c>
      <c r="J39" s="4" t="s">
        <v>4458</v>
      </c>
      <c r="K39" s="4">
        <v>1</v>
      </c>
      <c r="L39" s="4" t="s">
        <v>3</v>
      </c>
      <c r="M39" s="8"/>
    </row>
    <row r="40" spans="1:13">
      <c r="A40" s="4" t="s">
        <v>4426</v>
      </c>
      <c r="B40" s="4" t="s">
        <v>315</v>
      </c>
      <c r="C40" s="4" t="s">
        <v>316</v>
      </c>
      <c r="D40" s="4"/>
      <c r="E40" s="4"/>
      <c r="F40" s="4">
        <v>18</v>
      </c>
      <c r="G40" s="5">
        <f>VLOOKUP(B40,[1]Sheet1!$B:$D,3,0)</f>
        <v>0</v>
      </c>
      <c r="H40" s="6">
        <v>6</v>
      </c>
      <c r="I40" s="4" t="s">
        <v>2</v>
      </c>
      <c r="J40" s="4" t="s">
        <v>4458</v>
      </c>
      <c r="K40" s="4">
        <v>1</v>
      </c>
      <c r="L40" s="4" t="s">
        <v>3</v>
      </c>
      <c r="M40" s="8"/>
    </row>
    <row r="41" spans="1:13">
      <c r="A41" s="4" t="s">
        <v>4426</v>
      </c>
      <c r="B41" s="4" t="s">
        <v>317</v>
      </c>
      <c r="C41" s="4" t="s">
        <v>278</v>
      </c>
      <c r="D41" s="4"/>
      <c r="E41" s="4"/>
      <c r="F41" s="4">
        <v>18</v>
      </c>
      <c r="G41" s="5">
        <f>VLOOKUP(B41,[1]Sheet1!$B:$D,3,0)</f>
        <v>0</v>
      </c>
      <c r="H41" s="6">
        <v>6</v>
      </c>
      <c r="I41" s="4" t="s">
        <v>35</v>
      </c>
      <c r="J41" s="4" t="s">
        <v>4457</v>
      </c>
      <c r="K41" s="4">
        <v>1</v>
      </c>
      <c r="L41" s="4" t="s">
        <v>3</v>
      </c>
      <c r="M41" s="8"/>
    </row>
    <row r="42" spans="1:13">
      <c r="A42" s="4" t="s">
        <v>4426</v>
      </c>
      <c r="B42" s="4" t="s">
        <v>318</v>
      </c>
      <c r="C42" s="4" t="s">
        <v>274</v>
      </c>
      <c r="D42" s="4"/>
      <c r="E42" s="4"/>
      <c r="F42" s="4">
        <v>18</v>
      </c>
      <c r="G42" s="5">
        <f>VLOOKUP(B42,[1]Sheet1!$B:$D,3,0)</f>
        <v>0</v>
      </c>
      <c r="H42" s="6">
        <v>5</v>
      </c>
      <c r="I42" s="4" t="s">
        <v>2</v>
      </c>
      <c r="J42" s="4" t="s">
        <v>4457</v>
      </c>
      <c r="K42" s="4">
        <v>1</v>
      </c>
      <c r="L42" s="4" t="s">
        <v>3</v>
      </c>
      <c r="M42" s="8"/>
    </row>
    <row r="43" spans="1:13">
      <c r="A43" s="4" t="s">
        <v>4426</v>
      </c>
      <c r="B43" s="4" t="s">
        <v>319</v>
      </c>
      <c r="C43" s="4" t="s">
        <v>320</v>
      </c>
      <c r="D43" s="4"/>
      <c r="E43" s="4"/>
      <c r="F43" s="4">
        <v>36</v>
      </c>
      <c r="G43" s="5">
        <f>VLOOKUP(B43,[1]Sheet1!$B:$D,3,0)</f>
        <v>0</v>
      </c>
      <c r="H43" s="6">
        <v>3</v>
      </c>
      <c r="I43" s="4" t="s">
        <v>6</v>
      </c>
      <c r="J43" s="4" t="s">
        <v>4457</v>
      </c>
      <c r="K43" s="4">
        <v>2</v>
      </c>
      <c r="L43" s="4" t="s">
        <v>3</v>
      </c>
      <c r="M43" s="8"/>
    </row>
    <row r="44" spans="1:13">
      <c r="A44" s="4" t="s">
        <v>4426</v>
      </c>
      <c r="B44" s="4" t="s">
        <v>321</v>
      </c>
      <c r="C44" s="4" t="s">
        <v>276</v>
      </c>
      <c r="D44" s="4"/>
      <c r="E44" s="4"/>
      <c r="F44" s="4">
        <v>18</v>
      </c>
      <c r="G44" s="5">
        <f>VLOOKUP(B44,[1]Sheet1!$B:$D,3,0)</f>
        <v>0</v>
      </c>
      <c r="H44" s="6">
        <v>7</v>
      </c>
      <c r="I44" s="4" t="s">
        <v>2</v>
      </c>
      <c r="J44" s="4" t="s">
        <v>4458</v>
      </c>
      <c r="K44" s="4">
        <v>1</v>
      </c>
      <c r="L44" s="4" t="s">
        <v>3</v>
      </c>
      <c r="M44" s="8"/>
    </row>
    <row r="45" spans="1:13">
      <c r="A45" s="4" t="s">
        <v>4426</v>
      </c>
      <c r="B45" s="4" t="s">
        <v>322</v>
      </c>
      <c r="C45" s="4" t="s">
        <v>323</v>
      </c>
      <c r="D45" s="4"/>
      <c r="E45" s="4"/>
      <c r="F45" s="4">
        <v>36</v>
      </c>
      <c r="G45" s="5">
        <f>VLOOKUP(B45,[1]Sheet1!$B:$D,3,0)</f>
        <v>0</v>
      </c>
      <c r="H45" s="6">
        <v>5</v>
      </c>
      <c r="I45" s="4" t="s">
        <v>35</v>
      </c>
      <c r="J45" s="4" t="s">
        <v>4457</v>
      </c>
      <c r="K45" s="4">
        <v>2</v>
      </c>
      <c r="L45" s="4" t="s">
        <v>3</v>
      </c>
      <c r="M45" s="8"/>
    </row>
    <row r="46" spans="1:13">
      <c r="A46" s="4" t="s">
        <v>4426</v>
      </c>
      <c r="B46" s="4" t="s">
        <v>324</v>
      </c>
      <c r="C46" s="4" t="s">
        <v>325</v>
      </c>
      <c r="D46" s="4"/>
      <c r="E46" s="4"/>
      <c r="F46" s="4">
        <v>36</v>
      </c>
      <c r="G46" s="5">
        <f>VLOOKUP(B46,[1]Sheet1!$B:$D,3,0)</f>
        <v>0</v>
      </c>
      <c r="H46" s="6">
        <v>6</v>
      </c>
      <c r="I46" s="4" t="s">
        <v>35</v>
      </c>
      <c r="J46" s="4" t="s">
        <v>4457</v>
      </c>
      <c r="K46" s="4">
        <v>2</v>
      </c>
      <c r="L46" s="4" t="s">
        <v>3</v>
      </c>
      <c r="M46" s="8"/>
    </row>
    <row r="47" spans="1:13">
      <c r="A47" s="4" t="s">
        <v>4426</v>
      </c>
      <c r="B47" s="4" t="s">
        <v>326</v>
      </c>
      <c r="C47" s="4" t="s">
        <v>327</v>
      </c>
      <c r="D47" s="4"/>
      <c r="E47" s="4"/>
      <c r="F47" s="4">
        <v>18</v>
      </c>
      <c r="G47" s="5">
        <f>VLOOKUP(B47,[1]Sheet1!$B:$D,3,0)</f>
        <v>0</v>
      </c>
      <c r="H47" s="6">
        <v>6</v>
      </c>
      <c r="I47" s="4" t="s">
        <v>35</v>
      </c>
      <c r="J47" s="4" t="s">
        <v>4457</v>
      </c>
      <c r="K47" s="4">
        <v>1</v>
      </c>
      <c r="L47" s="4" t="s">
        <v>3</v>
      </c>
      <c r="M47" s="8"/>
    </row>
    <row r="48" spans="1:13">
      <c r="A48" s="4" t="s">
        <v>4426</v>
      </c>
      <c r="B48" s="4" t="s">
        <v>328</v>
      </c>
      <c r="C48" s="4" t="s">
        <v>329</v>
      </c>
      <c r="D48" s="4"/>
      <c r="E48" s="4"/>
      <c r="F48" s="4">
        <v>18</v>
      </c>
      <c r="G48" s="5">
        <f>VLOOKUP(B48,[1]Sheet1!$B:$D,3,0)</f>
        <v>18</v>
      </c>
      <c r="H48" s="6">
        <v>6</v>
      </c>
      <c r="I48" s="4" t="s">
        <v>35</v>
      </c>
      <c r="J48" s="4" t="s">
        <v>4457</v>
      </c>
      <c r="K48" s="4">
        <v>1</v>
      </c>
      <c r="L48" s="4" t="s">
        <v>3</v>
      </c>
      <c r="M48" s="8"/>
    </row>
    <row r="49" spans="1:13">
      <c r="A49" s="4" t="s">
        <v>4426</v>
      </c>
      <c r="B49" s="4" t="s">
        <v>330</v>
      </c>
      <c r="C49" s="4" t="s">
        <v>34</v>
      </c>
      <c r="D49" s="4"/>
      <c r="E49" s="4"/>
      <c r="F49" s="4">
        <v>18</v>
      </c>
      <c r="G49" s="5">
        <f>VLOOKUP(B49,[1]Sheet1!$B:$D,3,0)</f>
        <v>0</v>
      </c>
      <c r="H49" s="6">
        <v>2</v>
      </c>
      <c r="I49" s="4" t="s">
        <v>35</v>
      </c>
      <c r="J49" s="4" t="s">
        <v>4458</v>
      </c>
      <c r="K49" s="4">
        <v>1</v>
      </c>
      <c r="L49" s="4" t="s">
        <v>3</v>
      </c>
      <c r="M49" s="8"/>
    </row>
    <row r="50" spans="1:13">
      <c r="A50" s="4" t="s">
        <v>4426</v>
      </c>
      <c r="B50" s="4" t="s">
        <v>331</v>
      </c>
      <c r="C50" s="4" t="s">
        <v>332</v>
      </c>
      <c r="D50" s="4"/>
      <c r="E50" s="4"/>
      <c r="F50" s="4">
        <v>18</v>
      </c>
      <c r="G50" s="5">
        <f>VLOOKUP(B50,[1]Sheet1!$B:$D,3,0)</f>
        <v>0</v>
      </c>
      <c r="H50" s="6">
        <v>6</v>
      </c>
      <c r="I50" s="4" t="s">
        <v>35</v>
      </c>
      <c r="J50" s="4" t="s">
        <v>4457</v>
      </c>
      <c r="K50" s="4">
        <v>1</v>
      </c>
      <c r="L50" s="4" t="s">
        <v>3</v>
      </c>
      <c r="M50" s="8"/>
    </row>
    <row r="51" spans="1:13">
      <c r="A51" s="4" t="s">
        <v>4426</v>
      </c>
      <c r="B51" s="4" t="s">
        <v>333</v>
      </c>
      <c r="C51" s="4" t="s">
        <v>334</v>
      </c>
      <c r="D51" s="4"/>
      <c r="E51" s="4"/>
      <c r="F51" s="4">
        <v>18</v>
      </c>
      <c r="G51" s="5">
        <f>VLOOKUP(B51,[1]Sheet1!$B:$D,3,0)</f>
        <v>0</v>
      </c>
      <c r="H51" s="6">
        <v>7</v>
      </c>
      <c r="I51" s="4" t="s">
        <v>2</v>
      </c>
      <c r="J51" s="4" t="s">
        <v>4458</v>
      </c>
      <c r="K51" s="4">
        <v>1</v>
      </c>
      <c r="L51" s="4" t="s">
        <v>3</v>
      </c>
      <c r="M51" s="8"/>
    </row>
    <row r="52" spans="1:13">
      <c r="A52" s="4" t="s">
        <v>4426</v>
      </c>
      <c r="B52" s="4" t="s">
        <v>335</v>
      </c>
      <c r="C52" s="4" t="s">
        <v>336</v>
      </c>
      <c r="D52" s="4"/>
      <c r="E52" s="4"/>
      <c r="F52" s="4">
        <v>18</v>
      </c>
      <c r="G52" s="5">
        <f>VLOOKUP(B52,[1]Sheet1!$B:$D,3,0)</f>
        <v>0</v>
      </c>
      <c r="H52" s="6">
        <v>6</v>
      </c>
      <c r="I52" s="4" t="s">
        <v>2</v>
      </c>
      <c r="J52" s="4" t="s">
        <v>4457</v>
      </c>
      <c r="K52" s="4">
        <v>1</v>
      </c>
      <c r="L52" s="4" t="s">
        <v>3</v>
      </c>
      <c r="M52" s="8"/>
    </row>
    <row r="53" spans="1:13">
      <c r="A53" s="4" t="s">
        <v>4426</v>
      </c>
      <c r="B53" s="4" t="s">
        <v>337</v>
      </c>
      <c r="C53" s="4" t="s">
        <v>338</v>
      </c>
      <c r="D53" s="4"/>
      <c r="E53" s="4"/>
      <c r="F53" s="4">
        <v>18</v>
      </c>
      <c r="G53" s="5">
        <f>VLOOKUP(B53,[1]Sheet1!$B:$D,3,0)</f>
        <v>0</v>
      </c>
      <c r="H53" s="6">
        <v>6</v>
      </c>
      <c r="I53" s="4" t="s">
        <v>2</v>
      </c>
      <c r="J53" s="4" t="s">
        <v>4457</v>
      </c>
      <c r="K53" s="4">
        <v>1</v>
      </c>
      <c r="L53" s="4" t="s">
        <v>3</v>
      </c>
      <c r="M53" s="8"/>
    </row>
    <row r="54" spans="1:13">
      <c r="A54" s="4" t="s">
        <v>4426</v>
      </c>
      <c r="B54" s="4" t="s">
        <v>339</v>
      </c>
      <c r="C54" s="4" t="s">
        <v>340</v>
      </c>
      <c r="D54" s="4"/>
      <c r="E54" s="4"/>
      <c r="F54" s="4">
        <v>18</v>
      </c>
      <c r="G54" s="5">
        <f>VLOOKUP(B54,[1]Sheet1!$B:$D,3,0)</f>
        <v>0</v>
      </c>
      <c r="H54" s="6">
        <v>5</v>
      </c>
      <c r="I54" s="4" t="s">
        <v>2</v>
      </c>
      <c r="J54" s="4" t="s">
        <v>4457</v>
      </c>
      <c r="K54" s="4">
        <v>1</v>
      </c>
      <c r="L54" s="4" t="s">
        <v>3</v>
      </c>
      <c r="M54" s="8"/>
    </row>
    <row r="55" spans="1:13">
      <c r="A55" s="4" t="s">
        <v>4426</v>
      </c>
      <c r="B55" s="4" t="s">
        <v>341</v>
      </c>
      <c r="C55" s="4" t="s">
        <v>342</v>
      </c>
      <c r="D55" s="4"/>
      <c r="E55" s="4"/>
      <c r="F55" s="4">
        <v>18</v>
      </c>
      <c r="G55" s="5">
        <f>VLOOKUP(B55,[1]Sheet1!$B:$D,3,0)</f>
        <v>0</v>
      </c>
      <c r="H55" s="6">
        <v>5</v>
      </c>
      <c r="I55" s="4" t="s">
        <v>2</v>
      </c>
      <c r="J55" s="4" t="s">
        <v>4457</v>
      </c>
      <c r="K55" s="4">
        <v>1</v>
      </c>
      <c r="L55" s="4" t="s">
        <v>3</v>
      </c>
      <c r="M55" s="8"/>
    </row>
    <row r="56" spans="1:13">
      <c r="A56" s="4" t="s">
        <v>4426</v>
      </c>
      <c r="B56" s="4" t="s">
        <v>343</v>
      </c>
      <c r="C56" s="4" t="s">
        <v>344</v>
      </c>
      <c r="D56" s="4"/>
      <c r="E56" s="4"/>
      <c r="F56" s="4">
        <v>18</v>
      </c>
      <c r="G56" s="5">
        <f>VLOOKUP(B56,[1]Sheet1!$B:$D,3,0)</f>
        <v>0</v>
      </c>
      <c r="H56" s="6">
        <v>6</v>
      </c>
      <c r="I56" s="4" t="s">
        <v>2</v>
      </c>
      <c r="J56" s="4" t="s">
        <v>4457</v>
      </c>
      <c r="K56" s="4">
        <v>1</v>
      </c>
      <c r="L56" s="4" t="s">
        <v>3</v>
      </c>
      <c r="M56" s="8"/>
    </row>
    <row r="57" spans="1:13">
      <c r="A57" s="4" t="s">
        <v>4426</v>
      </c>
      <c r="B57" s="4" t="s">
        <v>345</v>
      </c>
      <c r="C57" s="4" t="s">
        <v>346</v>
      </c>
      <c r="D57" s="4"/>
      <c r="E57" s="4"/>
      <c r="F57" s="4">
        <v>18</v>
      </c>
      <c r="G57" s="5">
        <f>VLOOKUP(B57,[1]Sheet1!$B:$D,3,0)</f>
        <v>0</v>
      </c>
      <c r="H57" s="6">
        <v>5</v>
      </c>
      <c r="I57" s="4" t="s">
        <v>2</v>
      </c>
      <c r="J57" s="4" t="s">
        <v>4457</v>
      </c>
      <c r="K57" s="4">
        <v>1</v>
      </c>
      <c r="L57" s="4" t="s">
        <v>3</v>
      </c>
      <c r="M57" s="8"/>
    </row>
    <row r="58" spans="1:13">
      <c r="A58" s="4" t="s">
        <v>4426</v>
      </c>
      <c r="B58" s="4" t="s">
        <v>347</v>
      </c>
      <c r="C58" s="4" t="s">
        <v>348</v>
      </c>
      <c r="D58" s="4"/>
      <c r="E58" s="4"/>
      <c r="F58" s="4">
        <v>18</v>
      </c>
      <c r="G58" s="5">
        <f>VLOOKUP(B58,[1]Sheet1!$B:$D,3,0)</f>
        <v>0</v>
      </c>
      <c r="H58" s="6">
        <v>7</v>
      </c>
      <c r="I58" s="4" t="s">
        <v>2</v>
      </c>
      <c r="J58" s="4" t="s">
        <v>4458</v>
      </c>
      <c r="K58" s="4">
        <v>1</v>
      </c>
      <c r="L58" s="4" t="s">
        <v>3</v>
      </c>
      <c r="M58" s="8"/>
    </row>
    <row r="59" spans="1:13">
      <c r="A59" s="4" t="s">
        <v>4426</v>
      </c>
      <c r="B59" s="4" t="s">
        <v>349</v>
      </c>
      <c r="C59" s="4" t="s">
        <v>350</v>
      </c>
      <c r="D59" s="4"/>
      <c r="E59" s="4"/>
      <c r="F59" s="4">
        <v>18</v>
      </c>
      <c r="G59" s="5">
        <f>VLOOKUP(B59,[1]Sheet1!$B:$D,3,0)</f>
        <v>0</v>
      </c>
      <c r="H59" s="6">
        <v>7</v>
      </c>
      <c r="I59" s="4" t="s">
        <v>2</v>
      </c>
      <c r="J59" s="4" t="s">
        <v>4458</v>
      </c>
      <c r="K59" s="4">
        <v>1</v>
      </c>
      <c r="L59" s="4" t="s">
        <v>3</v>
      </c>
      <c r="M59" s="8"/>
    </row>
    <row r="60" spans="1:13">
      <c r="A60" s="4" t="s">
        <v>4426</v>
      </c>
      <c r="B60" s="4" t="s">
        <v>351</v>
      </c>
      <c r="C60" s="4" t="s">
        <v>352</v>
      </c>
      <c r="D60" s="4"/>
      <c r="E60" s="4"/>
      <c r="F60" s="4">
        <v>18</v>
      </c>
      <c r="G60" s="5">
        <f>VLOOKUP(B60,[1]Sheet1!$B:$D,3,0)</f>
        <v>0</v>
      </c>
      <c r="H60" s="6">
        <v>6</v>
      </c>
      <c r="I60" s="4" t="s">
        <v>2</v>
      </c>
      <c r="J60" s="4" t="s">
        <v>4457</v>
      </c>
      <c r="K60" s="4">
        <v>1</v>
      </c>
      <c r="L60" s="4" t="s">
        <v>3</v>
      </c>
      <c r="M60" s="8"/>
    </row>
    <row r="61" spans="1:13">
      <c r="A61" s="4" t="s">
        <v>4426</v>
      </c>
      <c r="B61" s="4" t="s">
        <v>353</v>
      </c>
      <c r="C61" s="4" t="s">
        <v>354</v>
      </c>
      <c r="D61" s="4"/>
      <c r="E61" s="4"/>
      <c r="F61" s="4">
        <v>18</v>
      </c>
      <c r="G61" s="5">
        <f>VLOOKUP(B61,[1]Sheet1!$B:$D,3,0)</f>
        <v>0</v>
      </c>
      <c r="H61" s="6">
        <v>6</v>
      </c>
      <c r="I61" s="4" t="s">
        <v>2</v>
      </c>
      <c r="J61" s="4" t="s">
        <v>4458</v>
      </c>
      <c r="K61" s="4">
        <v>1</v>
      </c>
      <c r="L61" s="4" t="s">
        <v>3</v>
      </c>
      <c r="M61" s="8"/>
    </row>
    <row r="62" spans="1:13">
      <c r="A62" s="4" t="s">
        <v>4426</v>
      </c>
      <c r="B62" s="4" t="s">
        <v>355</v>
      </c>
      <c r="C62" s="4" t="s">
        <v>356</v>
      </c>
      <c r="D62" s="4"/>
      <c r="E62" s="4"/>
      <c r="F62" s="4">
        <v>18</v>
      </c>
      <c r="G62" s="5">
        <f>VLOOKUP(B62,[1]Sheet1!$B:$D,3,0)</f>
        <v>0</v>
      </c>
      <c r="H62" s="6">
        <v>7</v>
      </c>
      <c r="I62" s="4" t="s">
        <v>2</v>
      </c>
      <c r="J62" s="4" t="s">
        <v>4457</v>
      </c>
      <c r="K62" s="4">
        <v>1</v>
      </c>
      <c r="L62" s="4" t="s">
        <v>3</v>
      </c>
      <c r="M62" s="8"/>
    </row>
    <row r="63" spans="1:13">
      <c r="A63" s="4" t="s">
        <v>4426</v>
      </c>
      <c r="B63" s="4" t="s">
        <v>357</v>
      </c>
      <c r="C63" s="4" t="s">
        <v>358</v>
      </c>
      <c r="D63" s="4"/>
      <c r="E63" s="4"/>
      <c r="F63" s="4">
        <v>18</v>
      </c>
      <c r="G63" s="5">
        <f>VLOOKUP(B63,[1]Sheet1!$B:$D,3,0)</f>
        <v>0</v>
      </c>
      <c r="H63" s="6">
        <v>6</v>
      </c>
      <c r="I63" s="4" t="s">
        <v>2</v>
      </c>
      <c r="J63" s="4" t="s">
        <v>4458</v>
      </c>
      <c r="K63" s="4">
        <v>1</v>
      </c>
      <c r="L63" s="4" t="s">
        <v>3</v>
      </c>
      <c r="M63" s="8"/>
    </row>
    <row r="64" spans="1:13">
      <c r="A64" s="4" t="s">
        <v>4426</v>
      </c>
      <c r="B64" s="4" t="s">
        <v>359</v>
      </c>
      <c r="C64" s="4" t="s">
        <v>360</v>
      </c>
      <c r="D64" s="4"/>
      <c r="E64" s="4"/>
      <c r="F64" s="4">
        <v>18</v>
      </c>
      <c r="G64" s="5">
        <f>VLOOKUP(B64,[1]Sheet1!$B:$D,3,0)</f>
        <v>0</v>
      </c>
      <c r="H64" s="6">
        <v>5</v>
      </c>
      <c r="I64" s="4" t="s">
        <v>2</v>
      </c>
      <c r="J64" s="4" t="s">
        <v>4458</v>
      </c>
      <c r="K64" s="4">
        <v>1</v>
      </c>
      <c r="L64" s="4" t="s">
        <v>3</v>
      </c>
      <c r="M64" s="8"/>
    </row>
    <row r="65" spans="1:13">
      <c r="A65" s="4" t="s">
        <v>4426</v>
      </c>
      <c r="B65" s="4" t="s">
        <v>361</v>
      </c>
      <c r="C65" s="4" t="s">
        <v>362</v>
      </c>
      <c r="D65" s="4"/>
      <c r="E65" s="4"/>
      <c r="F65" s="4">
        <v>18</v>
      </c>
      <c r="G65" s="5">
        <f>VLOOKUP(B65,[1]Sheet1!$B:$D,3,0)</f>
        <v>0</v>
      </c>
      <c r="H65" s="6">
        <v>6</v>
      </c>
      <c r="I65" s="4" t="s">
        <v>2</v>
      </c>
      <c r="J65" s="4" t="s">
        <v>4457</v>
      </c>
      <c r="K65" s="4">
        <v>1</v>
      </c>
      <c r="L65" s="4" t="s">
        <v>3</v>
      </c>
      <c r="M65" s="8"/>
    </row>
    <row r="66" spans="1:13">
      <c r="A66" s="4" t="s">
        <v>4426</v>
      </c>
      <c r="B66" s="4" t="s">
        <v>363</v>
      </c>
      <c r="C66" s="4" t="s">
        <v>364</v>
      </c>
      <c r="D66" s="4"/>
      <c r="E66" s="4"/>
      <c r="F66" s="4">
        <v>18</v>
      </c>
      <c r="G66" s="5">
        <f>VLOOKUP(B66,[1]Sheet1!$B:$D,3,0)</f>
        <v>0</v>
      </c>
      <c r="H66" s="6">
        <v>6</v>
      </c>
      <c r="I66" s="4" t="s">
        <v>2</v>
      </c>
      <c r="J66" s="4" t="s">
        <v>4458</v>
      </c>
      <c r="K66" s="4">
        <v>1</v>
      </c>
      <c r="L66" s="4" t="s">
        <v>3</v>
      </c>
      <c r="M66" s="8"/>
    </row>
    <row r="67" spans="1:13">
      <c r="A67" s="4" t="s">
        <v>4426</v>
      </c>
      <c r="B67" s="4" t="s">
        <v>365</v>
      </c>
      <c r="C67" s="4" t="s">
        <v>366</v>
      </c>
      <c r="D67" s="4"/>
      <c r="E67" s="4"/>
      <c r="F67" s="4">
        <v>18</v>
      </c>
      <c r="G67" s="5">
        <f>VLOOKUP(B67,[1]Sheet1!$B:$D,3,0)</f>
        <v>0</v>
      </c>
      <c r="H67" s="6">
        <v>7</v>
      </c>
      <c r="I67" s="4" t="s">
        <v>2</v>
      </c>
      <c r="J67" s="4" t="s">
        <v>4458</v>
      </c>
      <c r="K67" s="4">
        <v>1</v>
      </c>
      <c r="L67" s="4" t="s">
        <v>3</v>
      </c>
      <c r="M67" s="8"/>
    </row>
    <row r="68" spans="1:13">
      <c r="A68" s="4" t="s">
        <v>4426</v>
      </c>
      <c r="B68" s="4" t="s">
        <v>367</v>
      </c>
      <c r="C68" s="4" t="s">
        <v>368</v>
      </c>
      <c r="D68" s="4"/>
      <c r="E68" s="4"/>
      <c r="F68" s="4">
        <v>18</v>
      </c>
      <c r="G68" s="5">
        <f>VLOOKUP(B68,[1]Sheet1!$B:$D,3,0)</f>
        <v>0</v>
      </c>
      <c r="H68" s="6">
        <v>7</v>
      </c>
      <c r="I68" s="4" t="s">
        <v>2</v>
      </c>
      <c r="J68" s="4" t="s">
        <v>4458</v>
      </c>
      <c r="K68" s="4">
        <v>1</v>
      </c>
      <c r="L68" s="4" t="s">
        <v>3</v>
      </c>
      <c r="M68" s="8"/>
    </row>
    <row r="69" spans="1:13">
      <c r="A69" s="4" t="s">
        <v>4426</v>
      </c>
      <c r="B69" s="4" t="s">
        <v>369</v>
      </c>
      <c r="C69" s="4" t="s">
        <v>370</v>
      </c>
      <c r="D69" s="4"/>
      <c r="E69" s="4"/>
      <c r="F69" s="4">
        <v>18</v>
      </c>
      <c r="G69" s="5">
        <f>VLOOKUP(B69,[1]Sheet1!$B:$D,3,0)</f>
        <v>0</v>
      </c>
      <c r="H69" s="6">
        <v>7</v>
      </c>
      <c r="I69" s="4" t="s">
        <v>2</v>
      </c>
      <c r="J69" s="4" t="s">
        <v>4458</v>
      </c>
      <c r="K69" s="4">
        <v>1</v>
      </c>
      <c r="L69" s="4" t="s">
        <v>3</v>
      </c>
      <c r="M69" s="8"/>
    </row>
    <row r="70" spans="1:13">
      <c r="A70" s="4" t="s">
        <v>4426</v>
      </c>
      <c r="B70" s="4" t="s">
        <v>371</v>
      </c>
      <c r="C70" s="4" t="s">
        <v>372</v>
      </c>
      <c r="D70" s="4"/>
      <c r="E70" s="4"/>
      <c r="F70" s="4">
        <v>18</v>
      </c>
      <c r="G70" s="5">
        <f>VLOOKUP(B70,[1]Sheet1!$B:$D,3,0)</f>
        <v>0</v>
      </c>
      <c r="H70" s="6">
        <v>6</v>
      </c>
      <c r="I70" s="4" t="s">
        <v>2</v>
      </c>
      <c r="J70" s="4" t="s">
        <v>4458</v>
      </c>
      <c r="K70" s="4">
        <v>1</v>
      </c>
      <c r="L70" s="4" t="s">
        <v>3</v>
      </c>
      <c r="M70" s="8"/>
    </row>
    <row r="71" spans="1:13">
      <c r="A71" s="4" t="s">
        <v>4426</v>
      </c>
      <c r="B71" s="4" t="s">
        <v>373</v>
      </c>
      <c r="C71" s="4" t="s">
        <v>374</v>
      </c>
      <c r="D71" s="4"/>
      <c r="E71" s="4"/>
      <c r="F71" s="4">
        <v>18</v>
      </c>
      <c r="G71" s="5">
        <f>VLOOKUP(B71,[1]Sheet1!$B:$D,3,0)</f>
        <v>0</v>
      </c>
      <c r="H71" s="6">
        <v>4</v>
      </c>
      <c r="I71" s="4" t="s">
        <v>2</v>
      </c>
      <c r="J71" s="4" t="s">
        <v>4457</v>
      </c>
      <c r="K71" s="4">
        <v>1</v>
      </c>
      <c r="L71" s="4" t="s">
        <v>3</v>
      </c>
      <c r="M71" s="8"/>
    </row>
    <row r="72" spans="1:13">
      <c r="A72" s="4" t="s">
        <v>4426</v>
      </c>
      <c r="B72" s="4" t="s">
        <v>375</v>
      </c>
      <c r="C72" s="4" t="s">
        <v>376</v>
      </c>
      <c r="D72" s="4"/>
      <c r="E72" s="4"/>
      <c r="F72" s="4">
        <v>18</v>
      </c>
      <c r="G72" s="5">
        <f>VLOOKUP(B72,[1]Sheet1!$B:$D,3,0)</f>
        <v>0</v>
      </c>
      <c r="H72" s="6">
        <v>5</v>
      </c>
      <c r="I72" s="4" t="s">
        <v>2</v>
      </c>
      <c r="J72" s="4" t="s">
        <v>4457</v>
      </c>
      <c r="K72" s="4">
        <v>1</v>
      </c>
      <c r="L72" s="4" t="s">
        <v>3</v>
      </c>
      <c r="M72" s="8"/>
    </row>
    <row r="73" spans="1:13">
      <c r="A73" s="4" t="s">
        <v>4426</v>
      </c>
      <c r="B73" s="4" t="s">
        <v>377</v>
      </c>
      <c r="C73" s="4" t="s">
        <v>378</v>
      </c>
      <c r="D73" s="4"/>
      <c r="E73" s="4"/>
      <c r="F73" s="4">
        <v>18</v>
      </c>
      <c r="G73" s="5">
        <f>VLOOKUP(B73,[1]Sheet1!$B:$D,3,0)</f>
        <v>0</v>
      </c>
      <c r="H73" s="6">
        <v>5</v>
      </c>
      <c r="I73" s="4" t="s">
        <v>2</v>
      </c>
      <c r="J73" s="4" t="s">
        <v>4457</v>
      </c>
      <c r="K73" s="4">
        <v>1</v>
      </c>
      <c r="L73" s="4" t="s">
        <v>3</v>
      </c>
      <c r="M73" s="8"/>
    </row>
    <row r="74" spans="1:13">
      <c r="A74" s="4" t="s">
        <v>4426</v>
      </c>
      <c r="B74" s="4" t="s">
        <v>379</v>
      </c>
      <c r="C74" s="4" t="s">
        <v>380</v>
      </c>
      <c r="D74" s="4"/>
      <c r="E74" s="4"/>
      <c r="F74" s="4">
        <v>18</v>
      </c>
      <c r="G74" s="5">
        <f>VLOOKUP(B74,[1]Sheet1!$B:$D,3,0)</f>
        <v>0</v>
      </c>
      <c r="H74" s="6">
        <v>4</v>
      </c>
      <c r="I74" s="4" t="s">
        <v>2</v>
      </c>
      <c r="J74" s="4" t="s">
        <v>4457</v>
      </c>
      <c r="K74" s="4">
        <v>1</v>
      </c>
      <c r="L74" s="4" t="s">
        <v>3</v>
      </c>
      <c r="M74" s="8"/>
    </row>
    <row r="75" spans="1:13">
      <c r="A75" s="4" t="s">
        <v>4426</v>
      </c>
      <c r="B75" s="4" t="s">
        <v>381</v>
      </c>
      <c r="C75" s="4" t="s">
        <v>325</v>
      </c>
      <c r="D75" s="4"/>
      <c r="E75" s="4"/>
      <c r="F75" s="4">
        <v>18</v>
      </c>
      <c r="G75" s="5">
        <f>VLOOKUP(B75,[1]Sheet1!$B:$D,3,0)</f>
        <v>0</v>
      </c>
      <c r="H75" s="6">
        <v>6</v>
      </c>
      <c r="I75" s="4" t="s">
        <v>2</v>
      </c>
      <c r="J75" s="4" t="s">
        <v>4457</v>
      </c>
      <c r="K75" s="4">
        <v>1</v>
      </c>
      <c r="L75" s="4" t="s">
        <v>3</v>
      </c>
      <c r="M75" s="8"/>
    </row>
    <row r="76" spans="1:13">
      <c r="A76" s="4" t="s">
        <v>4426</v>
      </c>
      <c r="B76" s="4" t="s">
        <v>382</v>
      </c>
      <c r="C76" s="4" t="s">
        <v>383</v>
      </c>
      <c r="D76" s="4"/>
      <c r="E76" s="4"/>
      <c r="F76" s="4">
        <v>36</v>
      </c>
      <c r="G76" s="5">
        <f>VLOOKUP(B76,[1]Sheet1!$B:$D,3,0)</f>
        <v>0</v>
      </c>
      <c r="H76" s="6">
        <v>5</v>
      </c>
      <c r="I76" s="4" t="s">
        <v>35</v>
      </c>
      <c r="J76" s="4" t="s">
        <v>4457</v>
      </c>
      <c r="K76" s="4">
        <v>2</v>
      </c>
      <c r="L76" s="4" t="s">
        <v>3</v>
      </c>
      <c r="M76" s="8"/>
    </row>
    <row r="77" spans="1:13">
      <c r="A77" s="4" t="s">
        <v>4426</v>
      </c>
      <c r="B77" s="4" t="s">
        <v>384</v>
      </c>
      <c r="C77" s="4" t="s">
        <v>385</v>
      </c>
      <c r="D77" s="4"/>
      <c r="E77" s="4"/>
      <c r="F77" s="4">
        <v>18</v>
      </c>
      <c r="G77" s="5">
        <f>VLOOKUP(B77,[1]Sheet1!$B:$D,3,0)</f>
        <v>0</v>
      </c>
      <c r="H77" s="6">
        <v>6</v>
      </c>
      <c r="I77" s="4" t="s">
        <v>35</v>
      </c>
      <c r="J77" s="4" t="s">
        <v>4457</v>
      </c>
      <c r="K77" s="4">
        <v>1</v>
      </c>
      <c r="L77" s="4" t="s">
        <v>3</v>
      </c>
      <c r="M77" s="8"/>
    </row>
    <row r="78" spans="1:13">
      <c r="A78" s="4" t="s">
        <v>4426</v>
      </c>
      <c r="B78" s="4" t="s">
        <v>386</v>
      </c>
      <c r="C78" s="4" t="s">
        <v>387</v>
      </c>
      <c r="D78" s="4"/>
      <c r="E78" s="4"/>
      <c r="F78" s="4">
        <v>36</v>
      </c>
      <c r="G78" s="5">
        <f>VLOOKUP(B78,[1]Sheet1!$B:$D,3,0)</f>
        <v>0</v>
      </c>
      <c r="H78" s="6">
        <v>4</v>
      </c>
      <c r="I78" s="4" t="s">
        <v>35</v>
      </c>
      <c r="J78" s="4" t="s">
        <v>4457</v>
      </c>
      <c r="K78" s="4">
        <v>2</v>
      </c>
      <c r="L78" s="4" t="s">
        <v>3</v>
      </c>
      <c r="M78" s="8"/>
    </row>
    <row r="79" spans="1:13">
      <c r="A79" s="4" t="s">
        <v>4426</v>
      </c>
      <c r="B79" s="4" t="s">
        <v>388</v>
      </c>
      <c r="C79" s="4" t="s">
        <v>389</v>
      </c>
      <c r="D79" s="4"/>
      <c r="E79" s="4"/>
      <c r="F79" s="4">
        <v>36</v>
      </c>
      <c r="G79" s="5">
        <f>VLOOKUP(B79,[1]Sheet1!$B:$D,3,0)</f>
        <v>0</v>
      </c>
      <c r="H79" s="6">
        <v>3</v>
      </c>
      <c r="I79" s="4" t="s">
        <v>35</v>
      </c>
      <c r="J79" s="4" t="s">
        <v>4457</v>
      </c>
      <c r="K79" s="4">
        <v>2</v>
      </c>
      <c r="L79" s="4" t="s">
        <v>3</v>
      </c>
      <c r="M79" s="8"/>
    </row>
    <row r="80" spans="1:13">
      <c r="A80" s="4" t="s">
        <v>4426</v>
      </c>
      <c r="B80" s="4" t="s">
        <v>390</v>
      </c>
      <c r="C80" s="4" t="s">
        <v>391</v>
      </c>
      <c r="D80" s="4"/>
      <c r="E80" s="4"/>
      <c r="F80" s="4">
        <v>36</v>
      </c>
      <c r="G80" s="5">
        <f>VLOOKUP(B80,[1]Sheet1!$B:$D,3,0)</f>
        <v>0</v>
      </c>
      <c r="H80" s="6">
        <v>6</v>
      </c>
      <c r="I80" s="4" t="s">
        <v>35</v>
      </c>
      <c r="J80" s="4" t="s">
        <v>4457</v>
      </c>
      <c r="K80" s="4">
        <v>2</v>
      </c>
      <c r="L80" s="4" t="s">
        <v>3</v>
      </c>
      <c r="M80" s="8"/>
    </row>
    <row r="81" spans="1:13">
      <c r="A81" s="4" t="s">
        <v>4426</v>
      </c>
      <c r="B81" s="4" t="s">
        <v>392</v>
      </c>
      <c r="C81" s="4" t="s">
        <v>393</v>
      </c>
      <c r="D81" s="4"/>
      <c r="E81" s="4"/>
      <c r="F81" s="4">
        <v>36</v>
      </c>
      <c r="G81" s="5">
        <f>VLOOKUP(B81,[1]Sheet1!$B:$D,3,0)</f>
        <v>0</v>
      </c>
      <c r="H81" s="6">
        <v>5</v>
      </c>
      <c r="I81" s="4" t="s">
        <v>35</v>
      </c>
      <c r="J81" s="4" t="s">
        <v>4457</v>
      </c>
      <c r="K81" s="4">
        <v>2</v>
      </c>
      <c r="L81" s="4" t="s">
        <v>3</v>
      </c>
      <c r="M81" s="8"/>
    </row>
    <row r="82" spans="1:13">
      <c r="A82" s="4" t="s">
        <v>4426</v>
      </c>
      <c r="B82" s="4" t="s">
        <v>394</v>
      </c>
      <c r="C82" s="4" t="s">
        <v>395</v>
      </c>
      <c r="D82" s="4"/>
      <c r="E82" s="4"/>
      <c r="F82" s="4">
        <v>18</v>
      </c>
      <c r="G82" s="5">
        <f>VLOOKUP(B82,[1]Sheet1!$B:$D,3,0)</f>
        <v>0</v>
      </c>
      <c r="H82" s="6">
        <v>5</v>
      </c>
      <c r="I82" s="4" t="s">
        <v>35</v>
      </c>
      <c r="J82" s="4" t="s">
        <v>4457</v>
      </c>
      <c r="K82" s="4">
        <v>1</v>
      </c>
      <c r="L82" s="4" t="s">
        <v>3</v>
      </c>
      <c r="M82" s="8"/>
    </row>
    <row r="83" spans="1:13">
      <c r="A83" s="4" t="s">
        <v>4426</v>
      </c>
      <c r="B83" s="4" t="s">
        <v>396</v>
      </c>
      <c r="C83" s="4" t="s">
        <v>397</v>
      </c>
      <c r="D83" s="4"/>
      <c r="E83" s="4"/>
      <c r="F83" s="4">
        <v>18</v>
      </c>
      <c r="G83" s="5">
        <f>VLOOKUP(B83,[1]Sheet1!$B:$D,3,0)</f>
        <v>0</v>
      </c>
      <c r="H83" s="6">
        <v>4</v>
      </c>
      <c r="I83" s="4" t="s">
        <v>35</v>
      </c>
      <c r="J83" s="4" t="s">
        <v>4457</v>
      </c>
      <c r="K83" s="4">
        <v>1</v>
      </c>
      <c r="L83" s="4" t="s">
        <v>3</v>
      </c>
      <c r="M83" s="8"/>
    </row>
    <row r="84" spans="1:13">
      <c r="A84" s="4" t="s">
        <v>4426</v>
      </c>
      <c r="B84" s="4" t="s">
        <v>398</v>
      </c>
      <c r="C84" s="4" t="s">
        <v>399</v>
      </c>
      <c r="D84" s="4"/>
      <c r="E84" s="4"/>
      <c r="F84" s="4">
        <v>18</v>
      </c>
      <c r="G84" s="5">
        <f>VLOOKUP(B84,[1]Sheet1!$B:$D,3,0)</f>
        <v>18</v>
      </c>
      <c r="H84" s="6">
        <v>7</v>
      </c>
      <c r="I84" s="4" t="s">
        <v>2</v>
      </c>
      <c r="J84" s="4" t="s">
        <v>4458</v>
      </c>
      <c r="K84" s="4">
        <v>1</v>
      </c>
      <c r="L84" s="4" t="s">
        <v>3</v>
      </c>
      <c r="M84" s="8"/>
    </row>
    <row r="85" spans="1:13">
      <c r="A85" s="4" t="s">
        <v>4426</v>
      </c>
      <c r="B85" s="4" t="s">
        <v>400</v>
      </c>
      <c r="C85" s="4" t="s">
        <v>401</v>
      </c>
      <c r="D85" s="4"/>
      <c r="E85" s="4"/>
      <c r="F85" s="4">
        <v>18</v>
      </c>
      <c r="G85" s="5">
        <f>VLOOKUP(B85,[1]Sheet1!$B:$D,3,0)</f>
        <v>0</v>
      </c>
      <c r="H85" s="6">
        <v>6</v>
      </c>
      <c r="I85" s="4" t="s">
        <v>2</v>
      </c>
      <c r="J85" s="4" t="s">
        <v>4458</v>
      </c>
      <c r="K85" s="4">
        <v>1</v>
      </c>
      <c r="L85" s="4" t="s">
        <v>3</v>
      </c>
      <c r="M85" s="8"/>
    </row>
    <row r="86" spans="1:13">
      <c r="A86" s="4" t="s">
        <v>4426</v>
      </c>
      <c r="B86" s="4" t="s">
        <v>402</v>
      </c>
      <c r="C86" s="4" t="s">
        <v>403</v>
      </c>
      <c r="D86" s="4"/>
      <c r="E86" s="4"/>
      <c r="F86" s="4">
        <v>18</v>
      </c>
      <c r="G86" s="5">
        <f>VLOOKUP(B86,[1]Sheet1!$B:$D,3,0)</f>
        <v>0</v>
      </c>
      <c r="H86" s="6">
        <v>5</v>
      </c>
      <c r="I86" s="4" t="s">
        <v>2</v>
      </c>
      <c r="J86" s="4" t="s">
        <v>4458</v>
      </c>
      <c r="K86" s="4">
        <v>1</v>
      </c>
      <c r="L86" s="4" t="s">
        <v>3</v>
      </c>
      <c r="M86" s="8"/>
    </row>
    <row r="87" spans="1:13">
      <c r="A87" s="4" t="s">
        <v>4426</v>
      </c>
      <c r="B87" s="4" t="s">
        <v>404</v>
      </c>
      <c r="C87" s="4" t="s">
        <v>405</v>
      </c>
      <c r="D87" s="4"/>
      <c r="E87" s="4"/>
      <c r="F87" s="4">
        <v>18</v>
      </c>
      <c r="G87" s="5">
        <f>VLOOKUP(B87,[1]Sheet1!$B:$D,3,0)</f>
        <v>0</v>
      </c>
      <c r="H87" s="6">
        <v>6</v>
      </c>
      <c r="I87" s="4" t="s">
        <v>2</v>
      </c>
      <c r="J87" s="4" t="s">
        <v>4458</v>
      </c>
      <c r="K87" s="4">
        <v>1</v>
      </c>
      <c r="L87" s="4" t="s">
        <v>3</v>
      </c>
      <c r="M87" s="8"/>
    </row>
    <row r="88" spans="1:13">
      <c r="A88" s="4" t="s">
        <v>4426</v>
      </c>
      <c r="B88" s="4" t="s">
        <v>406</v>
      </c>
      <c r="C88" s="4" t="s">
        <v>407</v>
      </c>
      <c r="D88" s="4"/>
      <c r="E88" s="4"/>
      <c r="F88" s="4">
        <v>18</v>
      </c>
      <c r="G88" s="5">
        <f>VLOOKUP(B88,[1]Sheet1!$B:$D,3,0)</f>
        <v>0</v>
      </c>
      <c r="H88" s="6">
        <v>7</v>
      </c>
      <c r="I88" s="4" t="s">
        <v>2</v>
      </c>
      <c r="J88" s="4" t="s">
        <v>4458</v>
      </c>
      <c r="K88" s="4">
        <v>1</v>
      </c>
      <c r="L88" s="4" t="s">
        <v>3</v>
      </c>
      <c r="M88" s="8"/>
    </row>
    <row r="89" spans="1:13">
      <c r="A89" s="4" t="s">
        <v>4426</v>
      </c>
      <c r="B89" s="4" t="s">
        <v>408</v>
      </c>
      <c r="C89" s="4" t="s">
        <v>409</v>
      </c>
      <c r="D89" s="4"/>
      <c r="E89" s="4"/>
      <c r="F89" s="4">
        <v>18</v>
      </c>
      <c r="G89" s="5">
        <f>VLOOKUP(B89,[1]Sheet1!$B:$D,3,0)</f>
        <v>0</v>
      </c>
      <c r="H89" s="6">
        <v>6</v>
      </c>
      <c r="I89" s="4" t="s">
        <v>2</v>
      </c>
      <c r="J89" s="4" t="s">
        <v>4458</v>
      </c>
      <c r="K89" s="4">
        <v>1</v>
      </c>
      <c r="L89" s="4" t="s">
        <v>3</v>
      </c>
      <c r="M89" s="8"/>
    </row>
    <row r="90" spans="1:13">
      <c r="A90" s="4" t="s">
        <v>4426</v>
      </c>
      <c r="B90" s="4" t="s">
        <v>410</v>
      </c>
      <c r="C90" s="4" t="s">
        <v>411</v>
      </c>
      <c r="D90" s="4"/>
      <c r="E90" s="4"/>
      <c r="F90" s="4">
        <v>18</v>
      </c>
      <c r="G90" s="5">
        <f>VLOOKUP(B90,[1]Sheet1!$B:$D,3,0)</f>
        <v>0</v>
      </c>
      <c r="H90" s="6">
        <v>5</v>
      </c>
      <c r="I90" s="4" t="s">
        <v>2</v>
      </c>
      <c r="J90" s="4" t="s">
        <v>4458</v>
      </c>
      <c r="K90" s="4">
        <v>1</v>
      </c>
      <c r="L90" s="4" t="s">
        <v>3</v>
      </c>
      <c r="M90" s="8"/>
    </row>
    <row r="91" spans="1:13">
      <c r="A91" s="4" t="s">
        <v>4426</v>
      </c>
      <c r="B91" s="4" t="s">
        <v>412</v>
      </c>
      <c r="C91" s="4" t="s">
        <v>413</v>
      </c>
      <c r="D91" s="4"/>
      <c r="E91" s="4"/>
      <c r="F91" s="4">
        <v>18</v>
      </c>
      <c r="G91" s="5">
        <f>VLOOKUP(B91,[1]Sheet1!$B:$D,3,0)</f>
        <v>0</v>
      </c>
      <c r="H91" s="6">
        <v>4</v>
      </c>
      <c r="I91" s="4" t="s">
        <v>2</v>
      </c>
      <c r="J91" s="4" t="s">
        <v>4458</v>
      </c>
      <c r="K91" s="4">
        <v>1</v>
      </c>
      <c r="L91" s="4" t="s">
        <v>3</v>
      </c>
      <c r="M91" s="8"/>
    </row>
    <row r="92" spans="1:13">
      <c r="A92" s="4" t="s">
        <v>4426</v>
      </c>
      <c r="B92" s="4" t="s">
        <v>414</v>
      </c>
      <c r="C92" s="4" t="s">
        <v>415</v>
      </c>
      <c r="D92" s="4"/>
      <c r="E92" s="4"/>
      <c r="F92" s="4">
        <v>18</v>
      </c>
      <c r="G92" s="5">
        <f>VLOOKUP(B92,[1]Sheet1!$B:$D,3,0)</f>
        <v>0</v>
      </c>
      <c r="H92" s="6">
        <v>6</v>
      </c>
      <c r="I92" s="4" t="s">
        <v>2</v>
      </c>
      <c r="J92" s="4" t="s">
        <v>4458</v>
      </c>
      <c r="K92" s="4">
        <v>1</v>
      </c>
      <c r="L92" s="4" t="s">
        <v>3</v>
      </c>
      <c r="M92" s="8"/>
    </row>
    <row r="93" spans="1:13">
      <c r="A93" s="4" t="s">
        <v>4426</v>
      </c>
      <c r="B93" s="4" t="s">
        <v>416</v>
      </c>
      <c r="C93" s="4" t="s">
        <v>417</v>
      </c>
      <c r="D93" s="4"/>
      <c r="E93" s="4"/>
      <c r="F93" s="4">
        <v>18</v>
      </c>
      <c r="G93" s="5">
        <f>VLOOKUP(B93,[1]Sheet1!$B:$D,3,0)</f>
        <v>0</v>
      </c>
      <c r="H93" s="6">
        <v>6</v>
      </c>
      <c r="I93" s="4" t="s">
        <v>2</v>
      </c>
      <c r="J93" s="4" t="s">
        <v>4458</v>
      </c>
      <c r="K93" s="4">
        <v>1</v>
      </c>
      <c r="L93" s="4" t="s">
        <v>3</v>
      </c>
      <c r="M93" s="8"/>
    </row>
    <row r="94" spans="1:13">
      <c r="A94" s="4" t="s">
        <v>4426</v>
      </c>
      <c r="B94" s="4" t="s">
        <v>418</v>
      </c>
      <c r="C94" s="4" t="s">
        <v>419</v>
      </c>
      <c r="D94" s="4"/>
      <c r="E94" s="4"/>
      <c r="F94" s="4">
        <v>18</v>
      </c>
      <c r="G94" s="5">
        <f>VLOOKUP(B94,[1]Sheet1!$B:$D,3,0)</f>
        <v>0</v>
      </c>
      <c r="H94" s="6">
        <v>5</v>
      </c>
      <c r="I94" s="4" t="s">
        <v>2</v>
      </c>
      <c r="J94" s="4" t="s">
        <v>4458</v>
      </c>
      <c r="K94" s="4">
        <v>1</v>
      </c>
      <c r="L94" s="4" t="s">
        <v>3</v>
      </c>
      <c r="M94" s="8"/>
    </row>
    <row r="95" spans="1:13">
      <c r="A95" s="4" t="s">
        <v>4426</v>
      </c>
      <c r="B95" s="4" t="s">
        <v>420</v>
      </c>
      <c r="C95" s="4" t="s">
        <v>421</v>
      </c>
      <c r="D95" s="4"/>
      <c r="E95" s="4"/>
      <c r="F95" s="4">
        <v>18</v>
      </c>
      <c r="G95" s="5">
        <f>VLOOKUP(B95,[1]Sheet1!$B:$D,3,0)</f>
        <v>0</v>
      </c>
      <c r="H95" s="6">
        <v>6</v>
      </c>
      <c r="I95" s="4" t="s">
        <v>2</v>
      </c>
      <c r="J95" s="4" t="s">
        <v>4458</v>
      </c>
      <c r="K95" s="4">
        <v>1</v>
      </c>
      <c r="L95" s="4" t="s">
        <v>3</v>
      </c>
      <c r="M95" s="8"/>
    </row>
    <row r="96" spans="1:13">
      <c r="A96" s="4" t="s">
        <v>4426</v>
      </c>
      <c r="B96" s="4" t="s">
        <v>422</v>
      </c>
      <c r="C96" s="4" t="s">
        <v>423</v>
      </c>
      <c r="D96" s="4"/>
      <c r="E96" s="4"/>
      <c r="F96" s="4">
        <v>18</v>
      </c>
      <c r="G96" s="5">
        <f>VLOOKUP(B96,[1]Sheet1!$B:$D,3,0)</f>
        <v>0</v>
      </c>
      <c r="H96" s="6">
        <v>5</v>
      </c>
      <c r="I96" s="4" t="s">
        <v>2</v>
      </c>
      <c r="J96" s="4" t="s">
        <v>4458</v>
      </c>
      <c r="K96" s="4">
        <v>1</v>
      </c>
      <c r="L96" s="4" t="s">
        <v>3</v>
      </c>
      <c r="M96" s="8"/>
    </row>
    <row r="97" spans="1:13">
      <c r="A97" s="4" t="s">
        <v>4426</v>
      </c>
      <c r="B97" s="4" t="s">
        <v>424</v>
      </c>
      <c r="C97" s="4" t="s">
        <v>425</v>
      </c>
      <c r="D97" s="4"/>
      <c r="E97" s="4"/>
      <c r="F97" s="4">
        <v>18</v>
      </c>
      <c r="G97" s="5">
        <f>VLOOKUP(B97,[1]Sheet1!$B:$D,3,0)</f>
        <v>0</v>
      </c>
      <c r="H97" s="6">
        <v>5</v>
      </c>
      <c r="I97" s="4" t="s">
        <v>2</v>
      </c>
      <c r="J97" s="4" t="s">
        <v>4458</v>
      </c>
      <c r="K97" s="4">
        <v>1</v>
      </c>
      <c r="L97" s="4" t="s">
        <v>3</v>
      </c>
      <c r="M97" s="8"/>
    </row>
    <row r="98" spans="1:13">
      <c r="A98" s="4" t="s">
        <v>4426</v>
      </c>
      <c r="B98" s="4" t="s">
        <v>426</v>
      </c>
      <c r="C98" s="4" t="s">
        <v>427</v>
      </c>
      <c r="D98" s="4"/>
      <c r="E98" s="4"/>
      <c r="F98" s="4">
        <v>18</v>
      </c>
      <c r="G98" s="5">
        <f>VLOOKUP(B98,[1]Sheet1!$B:$D,3,0)</f>
        <v>0</v>
      </c>
      <c r="H98" s="6">
        <v>4</v>
      </c>
      <c r="I98" s="4" t="s">
        <v>2</v>
      </c>
      <c r="J98" s="4" t="s">
        <v>4458</v>
      </c>
      <c r="K98" s="4">
        <v>1</v>
      </c>
      <c r="L98" s="4" t="s">
        <v>3</v>
      </c>
      <c r="M98" s="8"/>
    </row>
    <row r="99" spans="1:13">
      <c r="A99" s="4" t="s">
        <v>4426</v>
      </c>
      <c r="B99" s="4" t="s">
        <v>428</v>
      </c>
      <c r="C99" s="4" t="s">
        <v>429</v>
      </c>
      <c r="D99" s="4"/>
      <c r="E99" s="4"/>
      <c r="F99" s="4">
        <v>18</v>
      </c>
      <c r="G99" s="5">
        <f>VLOOKUP(B99,[1]Sheet1!$B:$D,3,0)</f>
        <v>0</v>
      </c>
      <c r="H99" s="6">
        <v>4</v>
      </c>
      <c r="I99" s="4" t="s">
        <v>2</v>
      </c>
      <c r="J99" s="4" t="s">
        <v>4458</v>
      </c>
      <c r="K99" s="4">
        <v>1</v>
      </c>
      <c r="L99" s="4" t="s">
        <v>3</v>
      </c>
      <c r="M99" s="8"/>
    </row>
    <row r="100" spans="1:13">
      <c r="A100" s="4" t="s">
        <v>4426</v>
      </c>
      <c r="B100" s="4" t="s">
        <v>430</v>
      </c>
      <c r="C100" s="4" t="s">
        <v>431</v>
      </c>
      <c r="D100" s="4"/>
      <c r="E100" s="4"/>
      <c r="F100" s="4">
        <v>18</v>
      </c>
      <c r="G100" s="5">
        <f>VLOOKUP(B100,[1]Sheet1!$B:$D,3,0)</f>
        <v>0</v>
      </c>
      <c r="H100" s="6">
        <v>5</v>
      </c>
      <c r="I100" s="4" t="s">
        <v>2</v>
      </c>
      <c r="J100" s="4" t="s">
        <v>4458</v>
      </c>
      <c r="K100" s="4">
        <v>1</v>
      </c>
      <c r="L100" s="4" t="s">
        <v>3</v>
      </c>
      <c r="M100" s="8"/>
    </row>
    <row r="101" spans="1:13">
      <c r="A101" s="4" t="s">
        <v>4426</v>
      </c>
      <c r="B101" s="4" t="s">
        <v>432</v>
      </c>
      <c r="C101" s="4" t="s">
        <v>433</v>
      </c>
      <c r="D101" s="4"/>
      <c r="E101" s="4"/>
      <c r="F101" s="4">
        <v>18</v>
      </c>
      <c r="G101" s="5">
        <f>VLOOKUP(B101,[1]Sheet1!$B:$D,3,0)</f>
        <v>0</v>
      </c>
      <c r="H101" s="6">
        <v>5</v>
      </c>
      <c r="I101" s="4" t="s">
        <v>2</v>
      </c>
      <c r="J101" s="4" t="s">
        <v>4458</v>
      </c>
      <c r="K101" s="4">
        <v>1</v>
      </c>
      <c r="L101" s="4" t="s">
        <v>3</v>
      </c>
      <c r="M101" s="8"/>
    </row>
    <row r="102" spans="1:13">
      <c r="A102" s="4" t="s">
        <v>4426</v>
      </c>
      <c r="B102" s="4" t="s">
        <v>434</v>
      </c>
      <c r="C102" s="4" t="s">
        <v>435</v>
      </c>
      <c r="D102" s="4"/>
      <c r="E102" s="4"/>
      <c r="F102" s="4">
        <v>18</v>
      </c>
      <c r="G102" s="5">
        <f>VLOOKUP(B102,[1]Sheet1!$B:$D,3,0)</f>
        <v>0</v>
      </c>
      <c r="H102" s="6">
        <v>6</v>
      </c>
      <c r="I102" s="4" t="s">
        <v>2</v>
      </c>
      <c r="J102" s="4" t="s">
        <v>4458</v>
      </c>
      <c r="K102" s="4">
        <v>1</v>
      </c>
      <c r="L102" s="4" t="s">
        <v>3</v>
      </c>
      <c r="M102" s="8"/>
    </row>
    <row r="103" spans="1:13">
      <c r="A103" s="4" t="s">
        <v>4426</v>
      </c>
      <c r="B103" s="4" t="s">
        <v>436</v>
      </c>
      <c r="C103" s="4" t="s">
        <v>437</v>
      </c>
      <c r="D103" s="4"/>
      <c r="E103" s="4"/>
      <c r="F103" s="4">
        <v>18</v>
      </c>
      <c r="G103" s="5">
        <f>VLOOKUP(B103,[1]Sheet1!$B:$D,3,0)</f>
        <v>0</v>
      </c>
      <c r="H103" s="6">
        <v>5</v>
      </c>
      <c r="I103" s="4" t="s">
        <v>2</v>
      </c>
      <c r="J103" s="4" t="s">
        <v>4458</v>
      </c>
      <c r="K103" s="4">
        <v>1</v>
      </c>
      <c r="L103" s="4" t="s">
        <v>3</v>
      </c>
      <c r="M103" s="8"/>
    </row>
    <row r="104" spans="1:13">
      <c r="A104" s="4" t="s">
        <v>4426</v>
      </c>
      <c r="B104" s="4" t="s">
        <v>438</v>
      </c>
      <c r="C104" s="4" t="s">
        <v>439</v>
      </c>
      <c r="D104" s="4"/>
      <c r="E104" s="4"/>
      <c r="F104" s="4">
        <v>18</v>
      </c>
      <c r="G104" s="5">
        <f>VLOOKUP(B104,[1]Sheet1!$B:$D,3,0)</f>
        <v>0</v>
      </c>
      <c r="H104" s="6">
        <v>7</v>
      </c>
      <c r="I104" s="4" t="s">
        <v>2</v>
      </c>
      <c r="J104" s="4" t="s">
        <v>4458</v>
      </c>
      <c r="K104" s="4">
        <v>1</v>
      </c>
      <c r="L104" s="4" t="s">
        <v>3</v>
      </c>
      <c r="M104" s="8"/>
    </row>
    <row r="105" spans="1:13">
      <c r="A105" s="4" t="s">
        <v>4426</v>
      </c>
      <c r="B105" s="4" t="s">
        <v>440</v>
      </c>
      <c r="C105" s="4" t="s">
        <v>441</v>
      </c>
      <c r="D105" s="4"/>
      <c r="E105" s="4"/>
      <c r="F105" s="4">
        <v>18</v>
      </c>
      <c r="G105" s="5">
        <f>VLOOKUP(B105,[1]Sheet1!$B:$D,3,0)</f>
        <v>0</v>
      </c>
      <c r="H105" s="6">
        <v>5</v>
      </c>
      <c r="I105" s="4" t="s">
        <v>2</v>
      </c>
      <c r="J105" s="4" t="s">
        <v>4458</v>
      </c>
      <c r="K105" s="4">
        <v>1</v>
      </c>
      <c r="L105" s="4" t="s">
        <v>3</v>
      </c>
      <c r="M105" s="8"/>
    </row>
    <row r="106" spans="1:13">
      <c r="A106" s="4" t="s">
        <v>4426</v>
      </c>
      <c r="B106" s="4" t="s">
        <v>442</v>
      </c>
      <c r="C106" s="4" t="s">
        <v>443</v>
      </c>
      <c r="D106" s="4"/>
      <c r="E106" s="4"/>
      <c r="F106" s="4">
        <v>18</v>
      </c>
      <c r="G106" s="5">
        <f>VLOOKUP(B106,[1]Sheet1!$B:$D,3,0)</f>
        <v>0</v>
      </c>
      <c r="H106" s="6">
        <v>5</v>
      </c>
      <c r="I106" s="4" t="s">
        <v>2</v>
      </c>
      <c r="J106" s="4" t="s">
        <v>4458</v>
      </c>
      <c r="K106" s="4">
        <v>1</v>
      </c>
      <c r="L106" s="4" t="s">
        <v>3</v>
      </c>
      <c r="M106" s="8"/>
    </row>
    <row r="107" spans="1:13">
      <c r="A107" s="4" t="s">
        <v>4426</v>
      </c>
      <c r="B107" s="4" t="s">
        <v>444</v>
      </c>
      <c r="C107" s="4" t="s">
        <v>445</v>
      </c>
      <c r="D107" s="4"/>
      <c r="E107" s="4"/>
      <c r="F107" s="4">
        <v>36</v>
      </c>
      <c r="G107" s="5">
        <f>VLOOKUP(B107,[1]Sheet1!$B:$D,3,0)</f>
        <v>0</v>
      </c>
      <c r="H107" s="6">
        <v>4</v>
      </c>
      <c r="I107" s="4" t="s">
        <v>6</v>
      </c>
      <c r="J107" s="4" t="s">
        <v>4457</v>
      </c>
      <c r="K107" s="4">
        <v>2</v>
      </c>
      <c r="L107" s="4" t="s">
        <v>3</v>
      </c>
      <c r="M107" s="8"/>
    </row>
    <row r="108" spans="1:13">
      <c r="A108" s="4" t="s">
        <v>4426</v>
      </c>
      <c r="B108" s="4" t="s">
        <v>446</v>
      </c>
      <c r="C108" s="4" t="s">
        <v>447</v>
      </c>
      <c r="D108" s="4"/>
      <c r="E108" s="4"/>
      <c r="F108" s="4">
        <v>36</v>
      </c>
      <c r="G108" s="5">
        <f>VLOOKUP(B108,[1]Sheet1!$B:$D,3,0)</f>
        <v>0</v>
      </c>
      <c r="H108" s="6">
        <v>3</v>
      </c>
      <c r="I108" s="4" t="s">
        <v>6</v>
      </c>
      <c r="J108" s="4" t="s">
        <v>4457</v>
      </c>
      <c r="K108" s="4">
        <v>2</v>
      </c>
      <c r="L108" s="4" t="s">
        <v>3</v>
      </c>
      <c r="M108" s="8"/>
    </row>
    <row r="109" spans="1:13">
      <c r="A109" s="4" t="s">
        <v>4426</v>
      </c>
      <c r="B109" s="4" t="s">
        <v>448</v>
      </c>
      <c r="C109" s="4" t="s">
        <v>449</v>
      </c>
      <c r="D109" s="4"/>
      <c r="E109" s="4"/>
      <c r="F109" s="4">
        <v>36</v>
      </c>
      <c r="G109" s="5">
        <f>VLOOKUP(B109,[1]Sheet1!$B:$D,3,0)</f>
        <v>0</v>
      </c>
      <c r="H109" s="6">
        <v>5</v>
      </c>
      <c r="I109" s="4" t="s">
        <v>35</v>
      </c>
      <c r="J109" s="4" t="s">
        <v>4457</v>
      </c>
      <c r="K109" s="4">
        <v>2</v>
      </c>
      <c r="L109" s="4" t="s">
        <v>3</v>
      </c>
      <c r="M109" s="8"/>
    </row>
    <row r="110" spans="1:13">
      <c r="A110" s="4" t="s">
        <v>4426</v>
      </c>
      <c r="B110" s="4" t="s">
        <v>450</v>
      </c>
      <c r="C110" s="4" t="s">
        <v>451</v>
      </c>
      <c r="D110" s="4"/>
      <c r="E110" s="4"/>
      <c r="F110" s="4">
        <v>36</v>
      </c>
      <c r="G110" s="5">
        <f>VLOOKUP(B110,[1]Sheet1!$B:$D,3,0)</f>
        <v>0</v>
      </c>
      <c r="H110" s="6">
        <v>5</v>
      </c>
      <c r="I110" s="4" t="s">
        <v>35</v>
      </c>
      <c r="J110" s="4" t="s">
        <v>4457</v>
      </c>
      <c r="K110" s="4">
        <v>2</v>
      </c>
      <c r="L110" s="4" t="s">
        <v>3</v>
      </c>
      <c r="M110" s="8"/>
    </row>
    <row r="111" spans="1:13">
      <c r="A111" s="4" t="s">
        <v>4426</v>
      </c>
      <c r="B111" s="4" t="s">
        <v>452</v>
      </c>
      <c r="C111" s="4" t="s">
        <v>453</v>
      </c>
      <c r="D111" s="4"/>
      <c r="E111" s="4"/>
      <c r="F111" s="4">
        <v>36</v>
      </c>
      <c r="G111" s="5">
        <f>VLOOKUP(B111,[1]Sheet1!$B:$D,3,0)</f>
        <v>6</v>
      </c>
      <c r="H111" s="6">
        <v>5</v>
      </c>
      <c r="I111" s="4" t="s">
        <v>35</v>
      </c>
      <c r="J111" s="4" t="s">
        <v>4457</v>
      </c>
      <c r="K111" s="4">
        <v>2</v>
      </c>
      <c r="L111" s="4" t="s">
        <v>3</v>
      </c>
      <c r="M111" s="8"/>
    </row>
    <row r="112" spans="1:13">
      <c r="A112" s="4" t="s">
        <v>4426</v>
      </c>
      <c r="B112" s="4" t="s">
        <v>454</v>
      </c>
      <c r="C112" s="4" t="s">
        <v>455</v>
      </c>
      <c r="D112" s="4"/>
      <c r="E112" s="4"/>
      <c r="F112" s="4">
        <v>36</v>
      </c>
      <c r="G112" s="5">
        <f>VLOOKUP(B112,[1]Sheet1!$B:$D,3,0)</f>
        <v>12</v>
      </c>
      <c r="H112" s="6">
        <v>4</v>
      </c>
      <c r="I112" s="4" t="s">
        <v>6</v>
      </c>
      <c r="J112" s="4" t="s">
        <v>4457</v>
      </c>
      <c r="K112" s="4">
        <v>2</v>
      </c>
      <c r="L112" s="4" t="s">
        <v>3</v>
      </c>
      <c r="M112" s="8"/>
    </row>
    <row r="113" spans="1:13">
      <c r="A113" s="4" t="s">
        <v>4426</v>
      </c>
      <c r="B113" s="4" t="s">
        <v>456</v>
      </c>
      <c r="C113" s="4" t="s">
        <v>457</v>
      </c>
      <c r="D113" s="4"/>
      <c r="E113" s="4"/>
      <c r="F113" s="4">
        <v>18</v>
      </c>
      <c r="G113" s="5">
        <f>VLOOKUP(B113,[1]Sheet1!$B:$D,3,0)</f>
        <v>0</v>
      </c>
      <c r="H113" s="6">
        <v>5</v>
      </c>
      <c r="I113" s="4" t="s">
        <v>35</v>
      </c>
      <c r="J113" s="4" t="s">
        <v>4458</v>
      </c>
      <c r="K113" s="4">
        <v>1</v>
      </c>
      <c r="L113" s="4" t="s">
        <v>3</v>
      </c>
      <c r="M113" s="8"/>
    </row>
    <row r="114" spans="1:13">
      <c r="A114" s="4" t="s">
        <v>4426</v>
      </c>
      <c r="B114" s="4" t="s">
        <v>458</v>
      </c>
      <c r="C114" s="4" t="s">
        <v>459</v>
      </c>
      <c r="D114" s="4"/>
      <c r="E114" s="4"/>
      <c r="F114" s="4">
        <v>18</v>
      </c>
      <c r="G114" s="5">
        <f>VLOOKUP(B114,[1]Sheet1!$B:$D,3,0)</f>
        <v>4</v>
      </c>
      <c r="H114" s="6">
        <v>6</v>
      </c>
      <c r="I114" s="4" t="s">
        <v>35</v>
      </c>
      <c r="J114" s="4" t="s">
        <v>4458</v>
      </c>
      <c r="K114" s="4">
        <v>1</v>
      </c>
      <c r="L114" s="4" t="s">
        <v>3</v>
      </c>
      <c r="M114" s="8"/>
    </row>
    <row r="115" spans="1:13">
      <c r="A115" s="4" t="s">
        <v>4426</v>
      </c>
      <c r="B115" s="4" t="s">
        <v>460</v>
      </c>
      <c r="C115" s="4" t="s">
        <v>461</v>
      </c>
      <c r="D115" s="4"/>
      <c r="E115" s="4"/>
      <c r="F115" s="4">
        <v>18</v>
      </c>
      <c r="G115" s="5">
        <f>VLOOKUP(B115,[1]Sheet1!$B:$D,3,0)</f>
        <v>4</v>
      </c>
      <c r="H115" s="6">
        <v>6</v>
      </c>
      <c r="I115" s="4" t="s">
        <v>35</v>
      </c>
      <c r="J115" s="4" t="s">
        <v>4458</v>
      </c>
      <c r="K115" s="4">
        <v>1</v>
      </c>
      <c r="L115" s="4" t="s">
        <v>3</v>
      </c>
      <c r="M115" s="8"/>
    </row>
    <row r="116" spans="1:13">
      <c r="A116" s="4" t="s">
        <v>4426</v>
      </c>
      <c r="B116" s="4" t="s">
        <v>462</v>
      </c>
      <c r="C116" s="4" t="s">
        <v>463</v>
      </c>
      <c r="D116" s="4"/>
      <c r="E116" s="4"/>
      <c r="F116" s="4">
        <v>18</v>
      </c>
      <c r="G116" s="5">
        <f>VLOOKUP(B116,[1]Sheet1!$B:$D,3,0)</f>
        <v>18</v>
      </c>
      <c r="H116" s="6">
        <v>6</v>
      </c>
      <c r="I116" s="4" t="s">
        <v>2</v>
      </c>
      <c r="J116" s="4" t="s">
        <v>4458</v>
      </c>
      <c r="K116" s="4">
        <v>1</v>
      </c>
      <c r="L116" s="4" t="s">
        <v>3</v>
      </c>
      <c r="M116" s="8"/>
    </row>
    <row r="117" spans="1:13">
      <c r="A117" s="4" t="s">
        <v>4426</v>
      </c>
      <c r="B117" s="4" t="s">
        <v>464</v>
      </c>
      <c r="C117" s="4" t="s">
        <v>465</v>
      </c>
      <c r="D117" s="4"/>
      <c r="E117" s="4"/>
      <c r="F117" s="4">
        <v>18</v>
      </c>
      <c r="G117" s="5">
        <f>VLOOKUP(B117,[1]Sheet1!$B:$D,3,0)</f>
        <v>18</v>
      </c>
      <c r="H117" s="6">
        <v>5</v>
      </c>
      <c r="I117" s="4" t="s">
        <v>2</v>
      </c>
      <c r="J117" s="4" t="s">
        <v>4458</v>
      </c>
      <c r="K117" s="4">
        <v>1</v>
      </c>
      <c r="L117" s="4" t="s">
        <v>3</v>
      </c>
      <c r="M117" s="8"/>
    </row>
    <row r="118" spans="1:13">
      <c r="A118" s="4" t="s">
        <v>4426</v>
      </c>
      <c r="B118" s="4" t="s">
        <v>466</v>
      </c>
      <c r="C118" s="4" t="s">
        <v>467</v>
      </c>
      <c r="D118" s="4"/>
      <c r="E118" s="4"/>
      <c r="F118" s="4">
        <v>18</v>
      </c>
      <c r="G118" s="5">
        <f>VLOOKUP(B118,[1]Sheet1!$B:$D,3,0)</f>
        <v>18</v>
      </c>
      <c r="H118" s="6">
        <v>5</v>
      </c>
      <c r="I118" s="4" t="s">
        <v>2</v>
      </c>
      <c r="J118" s="4" t="s">
        <v>4458</v>
      </c>
      <c r="K118" s="4">
        <v>1</v>
      </c>
      <c r="L118" s="4" t="s">
        <v>3</v>
      </c>
      <c r="M118" s="8"/>
    </row>
    <row r="119" spans="1:13">
      <c r="A119" s="4" t="s">
        <v>4426</v>
      </c>
      <c r="B119" s="4" t="s">
        <v>468</v>
      </c>
      <c r="C119" s="4" t="s">
        <v>469</v>
      </c>
      <c r="D119" s="4"/>
      <c r="E119" s="4"/>
      <c r="F119" s="4">
        <v>18</v>
      </c>
      <c r="G119" s="5">
        <f>VLOOKUP(B119,[1]Sheet1!$B:$D,3,0)</f>
        <v>0</v>
      </c>
      <c r="H119" s="6">
        <v>6</v>
      </c>
      <c r="I119" s="4" t="s">
        <v>2</v>
      </c>
      <c r="J119" s="4" t="s">
        <v>4458</v>
      </c>
      <c r="K119" s="4">
        <v>1</v>
      </c>
      <c r="L119" s="4" t="s">
        <v>3</v>
      </c>
      <c r="M119" s="8"/>
    </row>
    <row r="120" spans="1:13">
      <c r="A120" s="4" t="s">
        <v>4426</v>
      </c>
      <c r="B120" s="4" t="s">
        <v>470</v>
      </c>
      <c r="C120" s="4" t="s">
        <v>471</v>
      </c>
      <c r="D120" s="4"/>
      <c r="E120" s="4"/>
      <c r="F120" s="4">
        <v>18</v>
      </c>
      <c r="G120" s="5">
        <f>VLOOKUP(B120,[1]Sheet1!$B:$D,3,0)</f>
        <v>0</v>
      </c>
      <c r="H120" s="6">
        <v>7</v>
      </c>
      <c r="I120" s="4" t="s">
        <v>2</v>
      </c>
      <c r="J120" s="4" t="s">
        <v>4458</v>
      </c>
      <c r="K120" s="4">
        <v>1</v>
      </c>
      <c r="L120" s="4" t="s">
        <v>3</v>
      </c>
      <c r="M120" s="8"/>
    </row>
    <row r="121" spans="1:13">
      <c r="A121" s="4" t="s">
        <v>4426</v>
      </c>
      <c r="B121" s="4" t="s">
        <v>472</v>
      </c>
      <c r="C121" s="4" t="s">
        <v>473</v>
      </c>
      <c r="D121" s="4"/>
      <c r="E121" s="4"/>
      <c r="F121" s="4">
        <v>18</v>
      </c>
      <c r="G121" s="5">
        <f>VLOOKUP(B121,[1]Sheet1!$B:$D,3,0)</f>
        <v>4</v>
      </c>
      <c r="H121" s="6">
        <v>7</v>
      </c>
      <c r="I121" s="4" t="s">
        <v>2</v>
      </c>
      <c r="J121" s="4" t="s">
        <v>4458</v>
      </c>
      <c r="K121" s="4">
        <v>1</v>
      </c>
      <c r="L121" s="4" t="s">
        <v>3</v>
      </c>
      <c r="M121" s="8"/>
    </row>
    <row r="122" spans="1:13">
      <c r="A122" s="4" t="s">
        <v>4426</v>
      </c>
      <c r="B122" s="4" t="s">
        <v>474</v>
      </c>
      <c r="C122" s="4" t="s">
        <v>475</v>
      </c>
      <c r="D122" s="4"/>
      <c r="E122" s="4"/>
      <c r="F122" s="4">
        <v>18</v>
      </c>
      <c r="G122" s="5">
        <f>VLOOKUP(B122,[1]Sheet1!$B:$D,3,0)</f>
        <v>10</v>
      </c>
      <c r="H122" s="6">
        <v>6</v>
      </c>
      <c r="I122" s="4" t="s">
        <v>2</v>
      </c>
      <c r="J122" s="4" t="s">
        <v>4458</v>
      </c>
      <c r="K122" s="4">
        <v>1</v>
      </c>
      <c r="L122" s="4" t="s">
        <v>3</v>
      </c>
      <c r="M122" s="8"/>
    </row>
    <row r="123" spans="1:13">
      <c r="A123" s="4" t="s">
        <v>4426</v>
      </c>
      <c r="B123" s="4" t="s">
        <v>476</v>
      </c>
      <c r="C123" s="4" t="s">
        <v>477</v>
      </c>
      <c r="D123" s="4"/>
      <c r="E123" s="4"/>
      <c r="F123" s="4">
        <v>18</v>
      </c>
      <c r="G123" s="5">
        <f>VLOOKUP(B123,[1]Sheet1!$B:$D,3,0)</f>
        <v>18</v>
      </c>
      <c r="H123" s="6">
        <v>7</v>
      </c>
      <c r="I123" s="4" t="s">
        <v>2</v>
      </c>
      <c r="J123" s="4" t="s">
        <v>4458</v>
      </c>
      <c r="K123" s="4">
        <v>1</v>
      </c>
      <c r="L123" s="4" t="s">
        <v>3</v>
      </c>
      <c r="M123" s="8"/>
    </row>
    <row r="124" spans="1:13">
      <c r="A124" s="4" t="s">
        <v>4426</v>
      </c>
      <c r="B124" s="4" t="s">
        <v>478</v>
      </c>
      <c r="C124" s="4" t="s">
        <v>479</v>
      </c>
      <c r="D124" s="4"/>
      <c r="E124" s="4"/>
      <c r="F124" s="4">
        <v>18</v>
      </c>
      <c r="G124" s="5">
        <f>VLOOKUP(B124,[1]Sheet1!$B:$D,3,0)</f>
        <v>18</v>
      </c>
      <c r="H124" s="6">
        <v>6</v>
      </c>
      <c r="I124" s="4" t="s">
        <v>2</v>
      </c>
      <c r="J124" s="4" t="s">
        <v>4458</v>
      </c>
      <c r="K124" s="4">
        <v>1</v>
      </c>
      <c r="L124" s="4" t="s">
        <v>3</v>
      </c>
      <c r="M124" s="8"/>
    </row>
    <row r="125" spans="1:13">
      <c r="A125" s="4" t="s">
        <v>4426</v>
      </c>
      <c r="B125" s="4" t="s">
        <v>480</v>
      </c>
      <c r="C125" s="4" t="s">
        <v>481</v>
      </c>
      <c r="D125" s="4"/>
      <c r="E125" s="4"/>
      <c r="F125" s="4">
        <v>18</v>
      </c>
      <c r="G125" s="5">
        <f>VLOOKUP(B125,[1]Sheet1!$B:$D,3,0)</f>
        <v>0</v>
      </c>
      <c r="H125" s="6">
        <v>5</v>
      </c>
      <c r="I125" s="4" t="s">
        <v>2</v>
      </c>
      <c r="J125" s="4" t="s">
        <v>4458</v>
      </c>
      <c r="K125" s="4">
        <v>1</v>
      </c>
      <c r="L125" s="4" t="s">
        <v>3</v>
      </c>
      <c r="M125" s="8"/>
    </row>
    <row r="126" spans="1:13">
      <c r="A126" s="4" t="s">
        <v>4426</v>
      </c>
      <c r="B126" s="4" t="s">
        <v>482</v>
      </c>
      <c r="C126" s="4" t="s">
        <v>483</v>
      </c>
      <c r="D126" s="4"/>
      <c r="E126" s="4"/>
      <c r="F126" s="4">
        <v>18</v>
      </c>
      <c r="G126" s="5">
        <f>VLOOKUP(B126,[1]Sheet1!$B:$D,3,0)</f>
        <v>0</v>
      </c>
      <c r="H126" s="6">
        <v>7</v>
      </c>
      <c r="I126" s="4" t="s">
        <v>2</v>
      </c>
      <c r="J126" s="4" t="s">
        <v>4458</v>
      </c>
      <c r="K126" s="4">
        <v>1</v>
      </c>
      <c r="L126" s="4" t="s">
        <v>3</v>
      </c>
      <c r="M126" s="8"/>
    </row>
    <row r="127" spans="1:13">
      <c r="A127" s="4" t="s">
        <v>4426</v>
      </c>
      <c r="B127" s="4" t="s">
        <v>484</v>
      </c>
      <c r="C127" s="4" t="s">
        <v>485</v>
      </c>
      <c r="D127" s="4"/>
      <c r="E127" s="4"/>
      <c r="F127" s="4">
        <v>18</v>
      </c>
      <c r="G127" s="5">
        <f>VLOOKUP(B127,[1]Sheet1!$B:$D,3,0)</f>
        <v>6</v>
      </c>
      <c r="H127" s="6">
        <v>6</v>
      </c>
      <c r="I127" s="4" t="s">
        <v>2</v>
      </c>
      <c r="J127" s="4" t="s">
        <v>4458</v>
      </c>
      <c r="K127" s="4">
        <v>1</v>
      </c>
      <c r="L127" s="4" t="s">
        <v>3</v>
      </c>
      <c r="M127" s="8"/>
    </row>
    <row r="128" spans="1:13">
      <c r="A128" s="4" t="s">
        <v>4426</v>
      </c>
      <c r="B128" s="4" t="s">
        <v>486</v>
      </c>
      <c r="C128" s="4" t="s">
        <v>487</v>
      </c>
      <c r="D128" s="4"/>
      <c r="E128" s="4"/>
      <c r="F128" s="4">
        <v>18</v>
      </c>
      <c r="G128" s="5">
        <f>VLOOKUP(B128,[1]Sheet1!$B:$D,3,0)</f>
        <v>18</v>
      </c>
      <c r="H128" s="6">
        <v>6</v>
      </c>
      <c r="I128" s="4" t="s">
        <v>2</v>
      </c>
      <c r="J128" s="4" t="s">
        <v>4458</v>
      </c>
      <c r="K128" s="4">
        <v>1</v>
      </c>
      <c r="L128" s="4" t="s">
        <v>3</v>
      </c>
      <c r="M128" s="8"/>
    </row>
    <row r="129" spans="1:13">
      <c r="A129" s="4" t="s">
        <v>4426</v>
      </c>
      <c r="B129" s="4" t="s">
        <v>488</v>
      </c>
      <c r="C129" s="4" t="s">
        <v>489</v>
      </c>
      <c r="D129" s="4"/>
      <c r="E129" s="4"/>
      <c r="F129" s="4">
        <v>18</v>
      </c>
      <c r="G129" s="5">
        <f>VLOOKUP(B129,[1]Sheet1!$B:$D,3,0)</f>
        <v>18</v>
      </c>
      <c r="H129" s="6">
        <v>7</v>
      </c>
      <c r="I129" s="4" t="s">
        <v>2</v>
      </c>
      <c r="J129" s="4" t="s">
        <v>4458</v>
      </c>
      <c r="K129" s="4">
        <v>1</v>
      </c>
      <c r="L129" s="4" t="s">
        <v>3</v>
      </c>
      <c r="M129" s="8"/>
    </row>
    <row r="130" spans="1:13">
      <c r="A130" s="4" t="s">
        <v>4426</v>
      </c>
      <c r="B130" s="4" t="s">
        <v>490</v>
      </c>
      <c r="C130" s="4" t="s">
        <v>491</v>
      </c>
      <c r="D130" s="4"/>
      <c r="E130" s="4"/>
      <c r="F130" s="4">
        <v>18</v>
      </c>
      <c r="G130" s="5">
        <f>VLOOKUP(B130,[1]Sheet1!$B:$D,3,0)</f>
        <v>0</v>
      </c>
      <c r="H130" s="6">
        <v>7</v>
      </c>
      <c r="I130" s="4" t="s">
        <v>2</v>
      </c>
      <c r="J130" s="4" t="s">
        <v>4458</v>
      </c>
      <c r="K130" s="4">
        <v>1</v>
      </c>
      <c r="L130" s="4" t="s">
        <v>3</v>
      </c>
      <c r="M130" s="8"/>
    </row>
    <row r="131" spans="1:13">
      <c r="A131" s="4" t="s">
        <v>4426</v>
      </c>
      <c r="B131" s="4" t="s">
        <v>492</v>
      </c>
      <c r="C131" s="4" t="s">
        <v>493</v>
      </c>
      <c r="D131" s="4"/>
      <c r="E131" s="4"/>
      <c r="F131" s="4">
        <v>18</v>
      </c>
      <c r="G131" s="5">
        <f>VLOOKUP(B131,[1]Sheet1!$B:$D,3,0)</f>
        <v>0</v>
      </c>
      <c r="H131" s="6">
        <v>6</v>
      </c>
      <c r="I131" s="4" t="s">
        <v>2</v>
      </c>
      <c r="J131" s="4" t="s">
        <v>4458</v>
      </c>
      <c r="K131" s="4">
        <v>1</v>
      </c>
      <c r="L131" s="4" t="s">
        <v>3</v>
      </c>
      <c r="M131" s="8"/>
    </row>
    <row r="132" spans="1:13">
      <c r="A132" s="4" t="s">
        <v>4426</v>
      </c>
      <c r="B132" s="4" t="s">
        <v>494</v>
      </c>
      <c r="C132" s="4" t="s">
        <v>495</v>
      </c>
      <c r="D132" s="4"/>
      <c r="E132" s="4"/>
      <c r="F132" s="4">
        <v>18</v>
      </c>
      <c r="G132" s="5">
        <f>VLOOKUP(B132,[1]Sheet1!$B:$D,3,0)</f>
        <v>0</v>
      </c>
      <c r="H132" s="6">
        <v>5</v>
      </c>
      <c r="I132" s="4" t="s">
        <v>2</v>
      </c>
      <c r="J132" s="4" t="s">
        <v>4458</v>
      </c>
      <c r="K132" s="4">
        <v>1</v>
      </c>
      <c r="L132" s="4" t="s">
        <v>3</v>
      </c>
      <c r="M132" s="8"/>
    </row>
    <row r="133" spans="1:13">
      <c r="A133" s="4" t="s">
        <v>4426</v>
      </c>
      <c r="B133" s="4" t="s">
        <v>496</v>
      </c>
      <c r="C133" s="4" t="s">
        <v>194</v>
      </c>
      <c r="D133" s="4"/>
      <c r="E133" s="4"/>
      <c r="F133" s="4">
        <v>18</v>
      </c>
      <c r="G133" s="5">
        <f>VLOOKUP(B133,[1]Sheet1!$B:$D,3,0)</f>
        <v>0</v>
      </c>
      <c r="H133" s="6">
        <v>6</v>
      </c>
      <c r="I133" s="4" t="s">
        <v>2</v>
      </c>
      <c r="J133" s="4" t="s">
        <v>4458</v>
      </c>
      <c r="K133" s="4">
        <v>1</v>
      </c>
      <c r="L133" s="4" t="s">
        <v>3</v>
      </c>
      <c r="M133" s="8"/>
    </row>
    <row r="134" spans="1:13">
      <c r="A134" s="4" t="s">
        <v>4426</v>
      </c>
      <c r="B134" s="4" t="s">
        <v>497</v>
      </c>
      <c r="C134" s="4" t="s">
        <v>498</v>
      </c>
      <c r="D134" s="4"/>
      <c r="E134" s="4"/>
      <c r="F134" s="4">
        <v>18</v>
      </c>
      <c r="G134" s="5">
        <f>VLOOKUP(B134,[1]Sheet1!$B:$D,3,0)</f>
        <v>0</v>
      </c>
      <c r="H134" s="6">
        <v>6</v>
      </c>
      <c r="I134" s="4" t="s">
        <v>2</v>
      </c>
      <c r="J134" s="4" t="s">
        <v>4458</v>
      </c>
      <c r="K134" s="4">
        <v>1</v>
      </c>
      <c r="L134" s="4" t="s">
        <v>3</v>
      </c>
      <c r="M134" s="8"/>
    </row>
    <row r="135" spans="1:13">
      <c r="A135" s="4" t="s">
        <v>4426</v>
      </c>
      <c r="B135" s="4" t="s">
        <v>499</v>
      </c>
      <c r="C135" s="4" t="s">
        <v>500</v>
      </c>
      <c r="D135" s="4"/>
      <c r="E135" s="4"/>
      <c r="F135" s="4">
        <v>18</v>
      </c>
      <c r="G135" s="5">
        <f>VLOOKUP(B135,[1]Sheet1!$B:$D,3,0)</f>
        <v>0</v>
      </c>
      <c r="H135" s="6">
        <v>6</v>
      </c>
      <c r="I135" s="4" t="s">
        <v>2</v>
      </c>
      <c r="J135" s="4" t="s">
        <v>4458</v>
      </c>
      <c r="K135" s="4">
        <v>1</v>
      </c>
      <c r="L135" s="4" t="s">
        <v>3</v>
      </c>
      <c r="M135" s="8"/>
    </row>
    <row r="136" spans="1:13">
      <c r="A136" s="4" t="s">
        <v>4426</v>
      </c>
      <c r="B136" s="4" t="s">
        <v>501</v>
      </c>
      <c r="C136" s="4" t="s">
        <v>502</v>
      </c>
      <c r="D136" s="4"/>
      <c r="E136" s="4"/>
      <c r="F136" s="4">
        <v>18</v>
      </c>
      <c r="G136" s="5">
        <f>VLOOKUP(B136,[1]Sheet1!$B:$D,3,0)</f>
        <v>0</v>
      </c>
      <c r="H136" s="6"/>
      <c r="I136" s="4" t="s">
        <v>149</v>
      </c>
      <c r="J136" s="4" t="s">
        <v>4458</v>
      </c>
      <c r="K136" s="4">
        <v>1</v>
      </c>
      <c r="L136" s="4" t="s">
        <v>3</v>
      </c>
      <c r="M136" s="8"/>
    </row>
    <row r="137" spans="1:13">
      <c r="A137" s="4" t="s">
        <v>4426</v>
      </c>
      <c r="B137" s="4" t="s">
        <v>503</v>
      </c>
      <c r="C137" s="4" t="s">
        <v>504</v>
      </c>
      <c r="D137" s="4"/>
      <c r="E137" s="4"/>
      <c r="F137" s="4">
        <v>36</v>
      </c>
      <c r="G137" s="5">
        <f>VLOOKUP(B137,[1]Sheet1!$B:$D,3,0)</f>
        <v>0</v>
      </c>
      <c r="H137" s="6"/>
      <c r="I137" s="4" t="s">
        <v>149</v>
      </c>
      <c r="J137" s="4" t="s">
        <v>4458</v>
      </c>
      <c r="K137" s="4">
        <v>1</v>
      </c>
      <c r="L137" s="4" t="s">
        <v>3</v>
      </c>
      <c r="M137" s="8"/>
    </row>
    <row r="138" spans="1:13">
      <c r="A138" s="4" t="s">
        <v>4426</v>
      </c>
      <c r="B138" s="4" t="s">
        <v>505</v>
      </c>
      <c r="C138" s="4" t="s">
        <v>506</v>
      </c>
      <c r="D138" s="4"/>
      <c r="E138" s="4"/>
      <c r="F138" s="4">
        <v>18</v>
      </c>
      <c r="G138" s="5">
        <f>VLOOKUP(B138,[1]Sheet1!$B:$D,3,0)</f>
        <v>0</v>
      </c>
      <c r="H138" s="6"/>
      <c r="I138" s="4" t="s">
        <v>149</v>
      </c>
      <c r="J138" s="4" t="s">
        <v>4458</v>
      </c>
      <c r="K138" s="4">
        <v>1</v>
      </c>
      <c r="L138" s="4" t="s">
        <v>3</v>
      </c>
      <c r="M138" s="8"/>
    </row>
    <row r="139" spans="1:13">
      <c r="A139" s="4" t="s">
        <v>4426</v>
      </c>
      <c r="B139" s="4" t="s">
        <v>507</v>
      </c>
      <c r="C139" s="4" t="s">
        <v>508</v>
      </c>
      <c r="D139" s="4"/>
      <c r="E139" s="4"/>
      <c r="F139" s="4">
        <v>36</v>
      </c>
      <c r="G139" s="5">
        <f>VLOOKUP(B139,[1]Sheet1!$B:$D,3,0)</f>
        <v>0</v>
      </c>
      <c r="H139" s="6"/>
      <c r="I139" s="4" t="s">
        <v>149</v>
      </c>
      <c r="J139" s="4" t="s">
        <v>4458</v>
      </c>
      <c r="K139" s="4">
        <v>1</v>
      </c>
      <c r="L139" s="4" t="s">
        <v>3</v>
      </c>
      <c r="M139" s="8"/>
    </row>
    <row r="140" spans="1:13">
      <c r="A140" s="4" t="s">
        <v>4426</v>
      </c>
      <c r="B140" s="4" t="s">
        <v>509</v>
      </c>
      <c r="C140" s="4" t="s">
        <v>510</v>
      </c>
      <c r="D140" s="4"/>
      <c r="E140" s="4"/>
      <c r="F140" s="4">
        <v>18</v>
      </c>
      <c r="G140" s="5">
        <f>VLOOKUP(B140,[1]Sheet1!$B:$D,3,0)</f>
        <v>0</v>
      </c>
      <c r="H140" s="6"/>
      <c r="I140" s="4" t="s">
        <v>149</v>
      </c>
      <c r="J140" s="4" t="s">
        <v>4458</v>
      </c>
      <c r="K140" s="4">
        <v>1</v>
      </c>
      <c r="L140" s="4" t="s">
        <v>3</v>
      </c>
      <c r="M140" s="8"/>
    </row>
    <row r="141" spans="1:13">
      <c r="A141" s="4" t="s">
        <v>4426</v>
      </c>
      <c r="B141" s="4" t="s">
        <v>511</v>
      </c>
      <c r="C141" s="4" t="s">
        <v>512</v>
      </c>
      <c r="D141" s="4"/>
      <c r="E141" s="4"/>
      <c r="F141" s="4">
        <v>18</v>
      </c>
      <c r="G141" s="5">
        <f>VLOOKUP(B141,[1]Sheet1!$B:$D,3,0)</f>
        <v>0</v>
      </c>
      <c r="H141" s="6"/>
      <c r="I141" s="4" t="s">
        <v>149</v>
      </c>
      <c r="J141" s="4" t="s">
        <v>4458</v>
      </c>
      <c r="K141" s="4">
        <v>1</v>
      </c>
      <c r="L141" s="4" t="s">
        <v>3</v>
      </c>
      <c r="M141" s="8"/>
    </row>
    <row r="142" spans="1:13">
      <c r="A142" s="4" t="s">
        <v>4426</v>
      </c>
      <c r="B142" s="4" t="s">
        <v>513</v>
      </c>
      <c r="C142" s="4" t="s">
        <v>514</v>
      </c>
      <c r="D142" s="4"/>
      <c r="E142" s="4"/>
      <c r="F142" s="4">
        <v>36</v>
      </c>
      <c r="G142" s="5">
        <f>VLOOKUP(B142,[1]Sheet1!$B:$D,3,0)</f>
        <v>0</v>
      </c>
      <c r="H142" s="6"/>
      <c r="I142" s="4" t="s">
        <v>233</v>
      </c>
      <c r="J142" s="4" t="s">
        <v>4458</v>
      </c>
      <c r="K142" s="4">
        <v>1</v>
      </c>
      <c r="L142" s="4" t="s">
        <v>3</v>
      </c>
      <c r="M142" s="8"/>
    </row>
    <row r="143" spans="1:13">
      <c r="A143" s="4" t="s">
        <v>4426</v>
      </c>
      <c r="B143" s="4" t="s">
        <v>515</v>
      </c>
      <c r="C143" s="4" t="s">
        <v>516</v>
      </c>
      <c r="D143" s="4"/>
      <c r="E143" s="4"/>
      <c r="F143" s="4">
        <v>36</v>
      </c>
      <c r="G143" s="5">
        <f>VLOOKUP(B143,[1]Sheet1!$B:$D,3,0)</f>
        <v>0</v>
      </c>
      <c r="H143" s="6"/>
      <c r="I143" s="4" t="s">
        <v>233</v>
      </c>
      <c r="J143" s="4" t="s">
        <v>4458</v>
      </c>
      <c r="K143" s="4">
        <v>1</v>
      </c>
      <c r="L143" s="4" t="s">
        <v>3</v>
      </c>
      <c r="M143" s="8"/>
    </row>
    <row r="144" spans="1:13">
      <c r="A144" s="4" t="s">
        <v>4426</v>
      </c>
      <c r="B144" s="4" t="s">
        <v>517</v>
      </c>
      <c r="C144" s="4" t="s">
        <v>518</v>
      </c>
      <c r="D144" s="4"/>
      <c r="E144" s="4"/>
      <c r="F144" s="4">
        <v>36</v>
      </c>
      <c r="G144" s="5">
        <f>VLOOKUP(B144,[1]Sheet1!$B:$D,3,0)</f>
        <v>0</v>
      </c>
      <c r="H144" s="6"/>
      <c r="I144" s="4" t="s">
        <v>236</v>
      </c>
      <c r="J144" s="4" t="s">
        <v>4458</v>
      </c>
      <c r="K144" s="4">
        <v>1</v>
      </c>
      <c r="L144" s="4" t="s">
        <v>3</v>
      </c>
      <c r="M144" s="8"/>
    </row>
    <row r="145" spans="1:13">
      <c r="A145" s="4" t="s">
        <v>4426</v>
      </c>
      <c r="B145" s="4" t="s">
        <v>519</v>
      </c>
      <c r="C145" s="4" t="s">
        <v>520</v>
      </c>
      <c r="D145" s="4"/>
      <c r="E145" s="4"/>
      <c r="F145" s="4">
        <v>36</v>
      </c>
      <c r="G145" s="5">
        <f>VLOOKUP(B145,[1]Sheet1!$B:$D,3,0)</f>
        <v>0</v>
      </c>
      <c r="H145" s="6"/>
      <c r="I145" s="4" t="s">
        <v>236</v>
      </c>
      <c r="J145" s="4" t="s">
        <v>4458</v>
      </c>
      <c r="K145" s="4">
        <v>1</v>
      </c>
      <c r="L145" s="4" t="s">
        <v>3</v>
      </c>
      <c r="M145" s="8"/>
    </row>
    <row r="146" spans="1:13">
      <c r="A146" s="4" t="s">
        <v>4426</v>
      </c>
      <c r="B146" s="4" t="s">
        <v>521</v>
      </c>
      <c r="C146" s="4" t="s">
        <v>522</v>
      </c>
      <c r="D146" s="4"/>
      <c r="E146" s="4"/>
      <c r="F146" s="4">
        <v>36</v>
      </c>
      <c r="G146" s="5">
        <f>VLOOKUP(B146,[1]Sheet1!$B:$D,3,0)</f>
        <v>0</v>
      </c>
      <c r="H146" s="6"/>
      <c r="I146" s="4" t="s">
        <v>236</v>
      </c>
      <c r="J146" s="4" t="s">
        <v>4458</v>
      </c>
      <c r="K146" s="4">
        <v>1</v>
      </c>
      <c r="L146" s="4" t="s">
        <v>3</v>
      </c>
      <c r="M146" s="8"/>
    </row>
    <row r="147" spans="1:13">
      <c r="A147" s="4" t="s">
        <v>4426</v>
      </c>
      <c r="B147" s="4" t="s">
        <v>523</v>
      </c>
      <c r="C147" s="4" t="s">
        <v>524</v>
      </c>
      <c r="D147" s="4"/>
      <c r="E147" s="4"/>
      <c r="F147" s="4">
        <v>36</v>
      </c>
      <c r="G147" s="5">
        <f>VLOOKUP(B147,[1]Sheet1!$B:$D,3,0)</f>
        <v>0</v>
      </c>
      <c r="H147" s="6"/>
      <c r="I147" s="4" t="s">
        <v>236</v>
      </c>
      <c r="J147" s="4" t="s">
        <v>4458</v>
      </c>
      <c r="K147" s="4">
        <v>1</v>
      </c>
      <c r="L147" s="4" t="s">
        <v>3</v>
      </c>
      <c r="M147" s="8"/>
    </row>
    <row r="148" spans="1:13">
      <c r="A148" s="4" t="s">
        <v>4426</v>
      </c>
      <c r="B148" s="4" t="s">
        <v>1893</v>
      </c>
      <c r="C148" s="4" t="s">
        <v>1894</v>
      </c>
      <c r="D148" s="4"/>
      <c r="E148" s="4"/>
      <c r="F148" s="4">
        <v>2</v>
      </c>
      <c r="G148" s="5">
        <f>VLOOKUP(B148,[1]Sheet1!$B:$D,3,0)</f>
        <v>0</v>
      </c>
      <c r="H148" s="6"/>
      <c r="I148" s="4" t="s">
        <v>1827</v>
      </c>
      <c r="J148" s="4" t="s">
        <v>4458</v>
      </c>
      <c r="K148" s="4">
        <v>0.2</v>
      </c>
      <c r="L148" s="4" t="s">
        <v>3</v>
      </c>
      <c r="M148" s="8"/>
    </row>
    <row r="149" spans="1:13">
      <c r="A149" s="4" t="s">
        <v>4426</v>
      </c>
      <c r="B149" s="4" t="s">
        <v>1895</v>
      </c>
      <c r="C149" s="4" t="s">
        <v>1896</v>
      </c>
      <c r="D149" s="4"/>
      <c r="E149" s="4"/>
      <c r="F149" s="4">
        <v>2</v>
      </c>
      <c r="G149" s="5">
        <f>VLOOKUP(B149,[1]Sheet1!$B:$D,3,0)</f>
        <v>0</v>
      </c>
      <c r="H149" s="6"/>
      <c r="I149" s="4" t="s">
        <v>1827</v>
      </c>
      <c r="J149" s="4" t="s">
        <v>4458</v>
      </c>
      <c r="K149" s="4">
        <v>0.2</v>
      </c>
      <c r="L149" s="4" t="s">
        <v>3</v>
      </c>
      <c r="M149" s="8"/>
    </row>
    <row r="150" spans="1:13">
      <c r="A150" s="4" t="s">
        <v>4426</v>
      </c>
      <c r="B150" s="4" t="s">
        <v>1897</v>
      </c>
      <c r="C150" s="4" t="s">
        <v>1898</v>
      </c>
      <c r="D150" s="4"/>
      <c r="E150" s="4"/>
      <c r="F150" s="4">
        <v>2</v>
      </c>
      <c r="G150" s="5">
        <f>VLOOKUP(B150,[1]Sheet1!$B:$D,3,0)</f>
        <v>0</v>
      </c>
      <c r="H150" s="6"/>
      <c r="I150" s="4" t="s">
        <v>1827</v>
      </c>
      <c r="J150" s="4" t="s">
        <v>4458</v>
      </c>
      <c r="K150" s="4">
        <v>0.2</v>
      </c>
      <c r="L150" s="4" t="s">
        <v>3</v>
      </c>
      <c r="M150" s="8"/>
    </row>
    <row r="151" spans="1:13">
      <c r="A151" s="4" t="s">
        <v>4426</v>
      </c>
      <c r="B151" s="4" t="s">
        <v>1899</v>
      </c>
      <c r="C151" s="4" t="s">
        <v>1900</v>
      </c>
      <c r="D151" s="4"/>
      <c r="E151" s="4"/>
      <c r="F151" s="4">
        <v>2</v>
      </c>
      <c r="G151" s="5">
        <f>VLOOKUP(B151,[1]Sheet1!$B:$D,3,0)</f>
        <v>0</v>
      </c>
      <c r="H151" s="6"/>
      <c r="I151" s="4" t="s">
        <v>1827</v>
      </c>
      <c r="J151" s="4" t="s">
        <v>4458</v>
      </c>
      <c r="K151" s="4">
        <v>0.2</v>
      </c>
      <c r="L151" s="4" t="s">
        <v>3</v>
      </c>
      <c r="M151" s="8"/>
    </row>
    <row r="152" spans="1:13">
      <c r="A152" s="4" t="s">
        <v>4426</v>
      </c>
      <c r="B152" s="4" t="s">
        <v>1991</v>
      </c>
      <c r="C152" s="4" t="s">
        <v>1992</v>
      </c>
      <c r="D152" s="4"/>
      <c r="E152" s="4"/>
      <c r="F152" s="4">
        <v>2</v>
      </c>
      <c r="G152" s="5">
        <f>VLOOKUP(B152,[1]Sheet1!$B:$D,3,0)</f>
        <v>0</v>
      </c>
      <c r="H152" s="6"/>
      <c r="I152" s="4" t="s">
        <v>1827</v>
      </c>
      <c r="J152" s="4" t="s">
        <v>4458</v>
      </c>
      <c r="K152" s="4">
        <v>0.2</v>
      </c>
      <c r="L152" s="4" t="s">
        <v>3</v>
      </c>
      <c r="M152" s="8"/>
    </row>
    <row r="153" spans="1:13">
      <c r="A153" s="4" t="s">
        <v>4426</v>
      </c>
      <c r="B153" s="4" t="s">
        <v>1993</v>
      </c>
      <c r="C153" s="4" t="s">
        <v>1994</v>
      </c>
      <c r="D153" s="4"/>
      <c r="E153" s="4"/>
      <c r="F153" s="4">
        <v>2</v>
      </c>
      <c r="G153" s="5">
        <f>VLOOKUP(B153,[1]Sheet1!$B:$D,3,0)</f>
        <v>0</v>
      </c>
      <c r="H153" s="6"/>
      <c r="I153" s="4" t="s">
        <v>1827</v>
      </c>
      <c r="J153" s="4" t="s">
        <v>4458</v>
      </c>
      <c r="K153" s="4">
        <v>0.2</v>
      </c>
      <c r="L153" s="4" t="s">
        <v>3</v>
      </c>
      <c r="M153" s="8"/>
    </row>
    <row r="154" spans="1:13">
      <c r="A154" s="4" t="s">
        <v>4426</v>
      </c>
      <c r="B154" s="4" t="s">
        <v>1995</v>
      </c>
      <c r="C154" s="4" t="s">
        <v>1996</v>
      </c>
      <c r="D154" s="4"/>
      <c r="E154" s="4"/>
      <c r="F154" s="4">
        <v>2</v>
      </c>
      <c r="G154" s="5">
        <f>VLOOKUP(B154,[1]Sheet1!$B:$D,3,0)</f>
        <v>0</v>
      </c>
      <c r="H154" s="6"/>
      <c r="I154" s="4" t="s">
        <v>1827</v>
      </c>
      <c r="J154" s="4" t="s">
        <v>4458</v>
      </c>
      <c r="K154" s="4">
        <v>0.2</v>
      </c>
      <c r="L154" s="4" t="s">
        <v>3</v>
      </c>
      <c r="M154" s="8"/>
    </row>
    <row r="155" spans="1:13">
      <c r="A155" s="4" t="s">
        <v>4426</v>
      </c>
      <c r="B155" s="4" t="s">
        <v>1997</v>
      </c>
      <c r="C155" s="4" t="s">
        <v>1998</v>
      </c>
      <c r="D155" s="4"/>
      <c r="E155" s="4"/>
      <c r="F155" s="4">
        <v>2</v>
      </c>
      <c r="G155" s="5">
        <f>VLOOKUP(B155,[1]Sheet1!$B:$D,3,0)</f>
        <v>0</v>
      </c>
      <c r="H155" s="6"/>
      <c r="I155" s="4" t="s">
        <v>1827</v>
      </c>
      <c r="J155" s="4" t="s">
        <v>4458</v>
      </c>
      <c r="K155" s="4">
        <v>0.2</v>
      </c>
      <c r="L155" s="4" t="s">
        <v>3</v>
      </c>
      <c r="M155" s="8"/>
    </row>
    <row r="156" spans="1:13">
      <c r="A156" s="4" t="s">
        <v>4426</v>
      </c>
      <c r="B156" s="4" t="s">
        <v>1999</v>
      </c>
      <c r="C156" s="4" t="s">
        <v>2000</v>
      </c>
      <c r="D156" s="4"/>
      <c r="E156" s="4"/>
      <c r="F156" s="4">
        <v>2</v>
      </c>
      <c r="G156" s="5">
        <f>VLOOKUP(B156,[1]Sheet1!$B:$D,3,0)</f>
        <v>0</v>
      </c>
      <c r="H156" s="6"/>
      <c r="I156" s="4" t="s">
        <v>1827</v>
      </c>
      <c r="J156" s="4" t="s">
        <v>4458</v>
      </c>
      <c r="K156" s="4">
        <v>0.2</v>
      </c>
      <c r="L156" s="4" t="s">
        <v>3</v>
      </c>
      <c r="M156" s="8"/>
    </row>
    <row r="157" spans="1:13">
      <c r="A157" s="4" t="s">
        <v>4426</v>
      </c>
      <c r="B157" s="4" t="s">
        <v>2001</v>
      </c>
      <c r="C157" s="4" t="s">
        <v>2002</v>
      </c>
      <c r="D157" s="4"/>
      <c r="E157" s="4"/>
      <c r="F157" s="4">
        <v>2</v>
      </c>
      <c r="G157" s="5">
        <f>VLOOKUP(B157,[1]Sheet1!$B:$D,3,0)</f>
        <v>0</v>
      </c>
      <c r="H157" s="6"/>
      <c r="I157" s="4" t="s">
        <v>1827</v>
      </c>
      <c r="J157" s="4" t="s">
        <v>4458</v>
      </c>
      <c r="K157" s="4">
        <v>0.2</v>
      </c>
      <c r="L157" s="4" t="s">
        <v>3</v>
      </c>
      <c r="M157" s="8"/>
    </row>
    <row r="158" spans="1:13">
      <c r="A158" s="4" t="s">
        <v>4426</v>
      </c>
      <c r="B158" s="4" t="s">
        <v>3338</v>
      </c>
      <c r="C158" s="4" t="s">
        <v>3339</v>
      </c>
      <c r="D158" s="4"/>
      <c r="E158" s="4"/>
      <c r="F158" s="4">
        <v>54</v>
      </c>
      <c r="G158" s="5">
        <f>VLOOKUP(B158,[1]Sheet1!$B:$D,3,0)</f>
        <v>0</v>
      </c>
      <c r="H158" s="6">
        <v>5</v>
      </c>
      <c r="I158" s="4" t="s">
        <v>88</v>
      </c>
      <c r="J158" s="4" t="s">
        <v>4457</v>
      </c>
      <c r="K158" s="4">
        <v>2</v>
      </c>
      <c r="L158" s="4" t="s">
        <v>3</v>
      </c>
      <c r="M158" s="8"/>
    </row>
    <row r="159" spans="1:13">
      <c r="A159" s="4" t="s">
        <v>4426</v>
      </c>
      <c r="B159" s="4" t="s">
        <v>3340</v>
      </c>
      <c r="C159" s="4" t="s">
        <v>3341</v>
      </c>
      <c r="D159" s="4"/>
      <c r="E159" s="4"/>
      <c r="F159" s="4">
        <v>36</v>
      </c>
      <c r="G159" s="5">
        <f>VLOOKUP(B159,[1]Sheet1!$B:$D,3,0)</f>
        <v>0</v>
      </c>
      <c r="H159" s="6"/>
      <c r="I159" s="4" t="s">
        <v>2960</v>
      </c>
      <c r="J159" s="4" t="s">
        <v>4457</v>
      </c>
      <c r="K159" s="4">
        <v>2</v>
      </c>
      <c r="L159" s="4" t="s">
        <v>3</v>
      </c>
      <c r="M159" s="8"/>
    </row>
    <row r="160" spans="1:13">
      <c r="A160" s="4" t="s">
        <v>4426</v>
      </c>
      <c r="B160" s="4" t="s">
        <v>3342</v>
      </c>
      <c r="C160" s="4" t="s">
        <v>380</v>
      </c>
      <c r="D160" s="4"/>
      <c r="E160" s="4"/>
      <c r="F160" s="4">
        <v>36</v>
      </c>
      <c r="G160" s="5">
        <f>VLOOKUP(B160,[1]Sheet1!$B:$D,3,0)</f>
        <v>0</v>
      </c>
      <c r="H160" s="6">
        <v>1</v>
      </c>
      <c r="I160" s="4" t="s">
        <v>2960</v>
      </c>
      <c r="J160" s="4" t="s">
        <v>4457</v>
      </c>
      <c r="K160" s="4">
        <v>2</v>
      </c>
      <c r="L160" s="4" t="s">
        <v>3</v>
      </c>
      <c r="M160" s="8"/>
    </row>
    <row r="161" spans="1:13">
      <c r="A161" s="4" t="s">
        <v>4426</v>
      </c>
      <c r="B161" s="4" t="s">
        <v>3343</v>
      </c>
      <c r="C161" s="4" t="s">
        <v>376</v>
      </c>
      <c r="D161" s="4"/>
      <c r="E161" s="4"/>
      <c r="F161" s="4">
        <v>36</v>
      </c>
      <c r="G161" s="5">
        <f>VLOOKUP(B161,[1]Sheet1!$B:$D,3,0)</f>
        <v>0</v>
      </c>
      <c r="H161" s="6">
        <v>1</v>
      </c>
      <c r="I161" s="4" t="s">
        <v>2960</v>
      </c>
      <c r="J161" s="4" t="s">
        <v>4457</v>
      </c>
      <c r="K161" s="4">
        <v>2</v>
      </c>
      <c r="L161" s="4" t="s">
        <v>3</v>
      </c>
      <c r="M161" s="8"/>
    </row>
    <row r="162" spans="1:13">
      <c r="A162" s="4" t="s">
        <v>4426</v>
      </c>
      <c r="B162" s="4" t="s">
        <v>3344</v>
      </c>
      <c r="C162" s="4" t="s">
        <v>374</v>
      </c>
      <c r="D162" s="4"/>
      <c r="E162" s="4"/>
      <c r="F162" s="4">
        <v>36</v>
      </c>
      <c r="G162" s="5">
        <f>VLOOKUP(B162,[1]Sheet1!$B:$D,3,0)</f>
        <v>0</v>
      </c>
      <c r="H162" s="6">
        <v>1</v>
      </c>
      <c r="I162" s="4" t="s">
        <v>2960</v>
      </c>
      <c r="J162" s="4" t="s">
        <v>4457</v>
      </c>
      <c r="K162" s="4">
        <v>2</v>
      </c>
      <c r="L162" s="4" t="s">
        <v>3</v>
      </c>
      <c r="M162" s="8"/>
    </row>
    <row r="163" spans="1:13">
      <c r="A163" s="4" t="s">
        <v>4426</v>
      </c>
      <c r="B163" s="4" t="s">
        <v>3345</v>
      </c>
      <c r="C163" s="4" t="s">
        <v>3339</v>
      </c>
      <c r="D163" s="4"/>
      <c r="E163" s="4"/>
      <c r="F163" s="4">
        <v>36</v>
      </c>
      <c r="G163" s="5">
        <f>VLOOKUP(B163,[1]Sheet1!$B:$D,3,0)</f>
        <v>0</v>
      </c>
      <c r="H163" s="6">
        <v>3</v>
      </c>
      <c r="I163" s="4" t="s">
        <v>6</v>
      </c>
      <c r="J163" s="4" t="s">
        <v>4457</v>
      </c>
      <c r="K163" s="4">
        <v>2</v>
      </c>
      <c r="L163" s="4" t="s">
        <v>3</v>
      </c>
      <c r="M163" s="8"/>
    </row>
    <row r="164" spans="1:13">
      <c r="A164" s="4" t="s">
        <v>4426</v>
      </c>
      <c r="B164" s="4" t="s">
        <v>3346</v>
      </c>
      <c r="C164" s="4" t="s">
        <v>3339</v>
      </c>
      <c r="D164" s="4"/>
      <c r="E164" s="4"/>
      <c r="F164" s="4">
        <v>54</v>
      </c>
      <c r="G164" s="5">
        <f>VLOOKUP(B164,[1]Sheet1!$B:$D,3,0)</f>
        <v>0</v>
      </c>
      <c r="H164" s="6">
        <v>1</v>
      </c>
      <c r="I164" s="4" t="s">
        <v>2960</v>
      </c>
      <c r="J164" s="4" t="s">
        <v>4457</v>
      </c>
      <c r="K164" s="4">
        <v>3</v>
      </c>
      <c r="L164" s="4" t="s">
        <v>3</v>
      </c>
      <c r="M164" s="8"/>
    </row>
    <row r="165" spans="1:13">
      <c r="A165" s="4" t="s">
        <v>4426</v>
      </c>
      <c r="B165" s="4" t="s">
        <v>3347</v>
      </c>
      <c r="C165" s="4" t="s">
        <v>445</v>
      </c>
      <c r="D165" s="4"/>
      <c r="E165" s="4"/>
      <c r="F165" s="4">
        <v>54</v>
      </c>
      <c r="G165" s="5">
        <f>VLOOKUP(B165,[1]Sheet1!$B:$D,3,0)</f>
        <v>0</v>
      </c>
      <c r="H165" s="6">
        <v>2</v>
      </c>
      <c r="I165" s="4" t="s">
        <v>2960</v>
      </c>
      <c r="J165" s="4" t="s">
        <v>4457</v>
      </c>
      <c r="K165" s="4">
        <v>3</v>
      </c>
      <c r="L165" s="4" t="s">
        <v>3</v>
      </c>
      <c r="M165" s="8"/>
    </row>
    <row r="166" spans="1:13">
      <c r="A166" s="4" t="s">
        <v>4426</v>
      </c>
      <c r="B166" s="4" t="s">
        <v>3348</v>
      </c>
      <c r="C166" s="4" t="s">
        <v>3349</v>
      </c>
      <c r="D166" s="4"/>
      <c r="E166" s="4"/>
      <c r="F166" s="4">
        <v>54</v>
      </c>
      <c r="G166" s="5">
        <f>VLOOKUP(B166,[1]Sheet1!$B:$D,3,0)</f>
        <v>18</v>
      </c>
      <c r="H166" s="6">
        <v>2</v>
      </c>
      <c r="I166" s="4" t="s">
        <v>2960</v>
      </c>
      <c r="J166" s="4" t="s">
        <v>4457</v>
      </c>
      <c r="K166" s="4">
        <v>3</v>
      </c>
      <c r="L166" s="4" t="s">
        <v>3</v>
      </c>
      <c r="M166" s="8"/>
    </row>
    <row r="167" spans="1:13">
      <c r="A167" s="4" t="s">
        <v>4426</v>
      </c>
      <c r="B167" s="4" t="s">
        <v>3350</v>
      </c>
      <c r="C167" s="4" t="s">
        <v>447</v>
      </c>
      <c r="D167" s="4"/>
      <c r="E167" s="4"/>
      <c r="F167" s="4">
        <v>54</v>
      </c>
      <c r="G167" s="5">
        <f>VLOOKUP(B167,[1]Sheet1!$B:$D,3,0)</f>
        <v>0</v>
      </c>
      <c r="H167" s="6">
        <v>1</v>
      </c>
      <c r="I167" s="4" t="s">
        <v>2960</v>
      </c>
      <c r="J167" s="4" t="s">
        <v>4457</v>
      </c>
      <c r="K167" s="4">
        <v>3</v>
      </c>
      <c r="L167" s="4" t="s">
        <v>3</v>
      </c>
      <c r="M167" s="8"/>
    </row>
    <row r="168" spans="1:13">
      <c r="A168" s="4" t="s">
        <v>4426</v>
      </c>
      <c r="B168" s="4" t="s">
        <v>3351</v>
      </c>
      <c r="C168" s="4" t="s">
        <v>3352</v>
      </c>
      <c r="D168" s="4"/>
      <c r="E168" s="4"/>
      <c r="F168" s="4">
        <v>36</v>
      </c>
      <c r="G168" s="5">
        <f>VLOOKUP(B168,[1]Sheet1!$B:$D,3,0)</f>
        <v>0</v>
      </c>
      <c r="H168" s="6">
        <v>6</v>
      </c>
      <c r="I168" s="4" t="s">
        <v>3240</v>
      </c>
      <c r="J168" s="4" t="s">
        <v>4457</v>
      </c>
      <c r="K168" s="4">
        <v>2</v>
      </c>
      <c r="L168" s="4" t="s">
        <v>3</v>
      </c>
      <c r="M168" s="8"/>
    </row>
    <row r="169" spans="1:13">
      <c r="A169" s="4" t="s">
        <v>4426</v>
      </c>
      <c r="B169" s="4" t="s">
        <v>3353</v>
      </c>
      <c r="C169" s="4" t="s">
        <v>320</v>
      </c>
      <c r="D169" s="4"/>
      <c r="E169" s="4"/>
      <c r="F169" s="4">
        <v>36</v>
      </c>
      <c r="G169" s="5">
        <f>VLOOKUP(B169,[1]Sheet1!$B:$D,3,0)</f>
        <v>0</v>
      </c>
      <c r="H169" s="6">
        <v>1</v>
      </c>
      <c r="I169" s="4" t="s">
        <v>3240</v>
      </c>
      <c r="J169" s="4" t="s">
        <v>4457</v>
      </c>
      <c r="K169" s="4">
        <v>2</v>
      </c>
      <c r="L169" s="4" t="s">
        <v>3</v>
      </c>
      <c r="M169" s="8"/>
    </row>
    <row r="170" spans="1:13">
      <c r="A170" s="4" t="s">
        <v>4426</v>
      </c>
      <c r="B170" s="4" t="s">
        <v>3354</v>
      </c>
      <c r="C170" s="4" t="s">
        <v>280</v>
      </c>
      <c r="D170" s="4"/>
      <c r="E170" s="4"/>
      <c r="F170" s="4">
        <v>36</v>
      </c>
      <c r="G170" s="5">
        <f>VLOOKUP(B170,[1]Sheet1!$B:$D,3,0)</f>
        <v>0</v>
      </c>
      <c r="H170" s="6">
        <v>6</v>
      </c>
      <c r="I170" s="4" t="s">
        <v>3240</v>
      </c>
      <c r="J170" s="4" t="s">
        <v>4457</v>
      </c>
      <c r="K170" s="4">
        <v>2</v>
      </c>
      <c r="L170" s="4" t="s">
        <v>3</v>
      </c>
      <c r="M170" s="8"/>
    </row>
    <row r="171" spans="1:13">
      <c r="A171" s="4" t="s">
        <v>4426</v>
      </c>
      <c r="B171" s="4" t="s">
        <v>3355</v>
      </c>
      <c r="C171" s="4" t="s">
        <v>278</v>
      </c>
      <c r="D171" s="4"/>
      <c r="E171" s="4"/>
      <c r="F171" s="4">
        <v>36</v>
      </c>
      <c r="G171" s="5">
        <f>VLOOKUP(B171,[1]Sheet1!$B:$D,3,0)</f>
        <v>0</v>
      </c>
      <c r="H171" s="6">
        <v>6</v>
      </c>
      <c r="I171" s="4" t="s">
        <v>3240</v>
      </c>
      <c r="J171" s="4" t="s">
        <v>4457</v>
      </c>
      <c r="K171" s="4">
        <v>2</v>
      </c>
      <c r="L171" s="4" t="s">
        <v>3</v>
      </c>
      <c r="M171" s="8"/>
    </row>
    <row r="172" spans="1:13">
      <c r="A172" s="4" t="s">
        <v>4426</v>
      </c>
      <c r="B172" s="4" t="s">
        <v>3356</v>
      </c>
      <c r="C172" s="4" t="s">
        <v>3357</v>
      </c>
      <c r="D172" s="4"/>
      <c r="E172" s="4"/>
      <c r="F172" s="4">
        <v>36</v>
      </c>
      <c r="G172" s="5">
        <f>VLOOKUP(B172,[1]Sheet1!$B:$D,3,0)</f>
        <v>0</v>
      </c>
      <c r="H172" s="6">
        <v>3</v>
      </c>
      <c r="I172" s="4" t="s">
        <v>3240</v>
      </c>
      <c r="J172" s="4" t="s">
        <v>4457</v>
      </c>
      <c r="K172" s="4">
        <v>2</v>
      </c>
      <c r="L172" s="4" t="s">
        <v>3</v>
      </c>
      <c r="M172" s="8"/>
    </row>
    <row r="173" spans="1:13">
      <c r="A173" s="4" t="s">
        <v>4426</v>
      </c>
      <c r="B173" s="4" t="s">
        <v>3358</v>
      </c>
      <c r="C173" s="4" t="s">
        <v>360</v>
      </c>
      <c r="D173" s="4"/>
      <c r="E173" s="4"/>
      <c r="F173" s="4">
        <v>36</v>
      </c>
      <c r="G173" s="5">
        <f>VLOOKUP(B173,[1]Sheet1!$B:$D,3,0)</f>
        <v>0</v>
      </c>
      <c r="H173" s="6">
        <v>4</v>
      </c>
      <c r="I173" s="4" t="s">
        <v>3240</v>
      </c>
      <c r="J173" s="4" t="s">
        <v>4457</v>
      </c>
      <c r="K173" s="4">
        <v>2</v>
      </c>
      <c r="L173" s="4" t="s">
        <v>3</v>
      </c>
      <c r="M173" s="8"/>
    </row>
    <row r="174" spans="1:13">
      <c r="A174" s="4" t="s">
        <v>4426</v>
      </c>
      <c r="B174" s="4" t="s">
        <v>3359</v>
      </c>
      <c r="C174" s="4" t="s">
        <v>3360</v>
      </c>
      <c r="D174" s="4"/>
      <c r="E174" s="4"/>
      <c r="F174" s="4">
        <v>36</v>
      </c>
      <c r="G174" s="5">
        <f>VLOOKUP(B174,[1]Sheet1!$B:$D,3,0)</f>
        <v>0</v>
      </c>
      <c r="H174" s="6">
        <v>3</v>
      </c>
      <c r="I174" s="4" t="s">
        <v>3240</v>
      </c>
      <c r="J174" s="4" t="s">
        <v>4457</v>
      </c>
      <c r="K174" s="4">
        <v>2</v>
      </c>
      <c r="L174" s="4" t="s">
        <v>3</v>
      </c>
      <c r="M174" s="8"/>
    </row>
    <row r="175" spans="1:13">
      <c r="A175" s="4" t="s">
        <v>4426</v>
      </c>
      <c r="B175" s="4" t="s">
        <v>3361</v>
      </c>
      <c r="C175" s="4" t="s">
        <v>3362</v>
      </c>
      <c r="D175" s="4"/>
      <c r="E175" s="4"/>
      <c r="F175" s="4">
        <v>36</v>
      </c>
      <c r="G175" s="5">
        <f>VLOOKUP(B175,[1]Sheet1!$B:$D,3,0)</f>
        <v>0</v>
      </c>
      <c r="H175" s="6">
        <v>3</v>
      </c>
      <c r="I175" s="4" t="s">
        <v>3240</v>
      </c>
      <c r="J175" s="4" t="s">
        <v>4457</v>
      </c>
      <c r="K175" s="4">
        <v>2</v>
      </c>
      <c r="L175" s="4" t="s">
        <v>3</v>
      </c>
      <c r="M175" s="8"/>
    </row>
    <row r="176" spans="1:13">
      <c r="A176" s="4" t="s">
        <v>4426</v>
      </c>
      <c r="B176" s="4" t="s">
        <v>3363</v>
      </c>
      <c r="C176" s="4" t="s">
        <v>3364</v>
      </c>
      <c r="D176" s="4"/>
      <c r="E176" s="4"/>
      <c r="F176" s="4">
        <v>36</v>
      </c>
      <c r="G176" s="5">
        <f>VLOOKUP(B176,[1]Sheet1!$B:$D,3,0)</f>
        <v>0</v>
      </c>
      <c r="H176" s="6">
        <v>3</v>
      </c>
      <c r="I176" s="4" t="s">
        <v>3240</v>
      </c>
      <c r="J176" s="4" t="s">
        <v>4457</v>
      </c>
      <c r="K176" s="4">
        <v>2</v>
      </c>
      <c r="L176" s="4" t="s">
        <v>3</v>
      </c>
      <c r="M176" s="8"/>
    </row>
    <row r="177" spans="1:13">
      <c r="A177" s="4" t="s">
        <v>4426</v>
      </c>
      <c r="B177" s="4" t="s">
        <v>3365</v>
      </c>
      <c r="C177" s="4" t="s">
        <v>3366</v>
      </c>
      <c r="D177" s="4"/>
      <c r="E177" s="4"/>
      <c r="F177" s="4">
        <v>36</v>
      </c>
      <c r="G177" s="5">
        <f>VLOOKUP(B177,[1]Sheet1!$B:$D,3,0)</f>
        <v>4</v>
      </c>
      <c r="H177" s="6">
        <v>5</v>
      </c>
      <c r="I177" s="4" t="s">
        <v>35</v>
      </c>
      <c r="J177" s="4" t="s">
        <v>4457</v>
      </c>
      <c r="K177" s="4">
        <v>2</v>
      </c>
      <c r="L177" s="4" t="s">
        <v>3</v>
      </c>
      <c r="M177" s="8"/>
    </row>
    <row r="178" spans="1:13">
      <c r="A178" s="4" t="s">
        <v>4426</v>
      </c>
      <c r="B178" s="4" t="s">
        <v>3367</v>
      </c>
      <c r="C178" s="4" t="s">
        <v>3368</v>
      </c>
      <c r="D178" s="4"/>
      <c r="E178" s="4"/>
      <c r="F178" s="4">
        <v>36</v>
      </c>
      <c r="G178" s="5">
        <f>VLOOKUP(B178,[1]Sheet1!$B:$D,3,0)</f>
        <v>18</v>
      </c>
      <c r="H178" s="6">
        <v>5</v>
      </c>
      <c r="I178" s="4" t="s">
        <v>35</v>
      </c>
      <c r="J178" s="4" t="s">
        <v>4457</v>
      </c>
      <c r="K178" s="4">
        <v>2</v>
      </c>
      <c r="L178" s="4" t="s">
        <v>3</v>
      </c>
      <c r="M178" s="8"/>
    </row>
    <row r="179" spans="1:13">
      <c r="A179" s="4" t="s">
        <v>4426</v>
      </c>
      <c r="B179" s="4" t="s">
        <v>3369</v>
      </c>
      <c r="C179" s="4" t="s">
        <v>284</v>
      </c>
      <c r="D179" s="4"/>
      <c r="E179" s="4"/>
      <c r="F179" s="4">
        <v>36</v>
      </c>
      <c r="G179" s="5">
        <f>VLOOKUP(B179,[1]Sheet1!$B:$D,3,0)</f>
        <v>36</v>
      </c>
      <c r="H179" s="6">
        <v>3</v>
      </c>
      <c r="I179" s="4" t="s">
        <v>3240</v>
      </c>
      <c r="J179" s="4" t="s">
        <v>4457</v>
      </c>
      <c r="K179" s="4">
        <v>2</v>
      </c>
      <c r="L179" s="4" t="s">
        <v>3</v>
      </c>
      <c r="M179" s="8"/>
    </row>
    <row r="180" spans="1:13">
      <c r="A180" s="4" t="s">
        <v>4426</v>
      </c>
      <c r="B180" s="4" t="s">
        <v>3370</v>
      </c>
      <c r="C180" s="4" t="s">
        <v>276</v>
      </c>
      <c r="D180" s="4"/>
      <c r="E180" s="4"/>
      <c r="F180" s="4">
        <v>54</v>
      </c>
      <c r="G180" s="5">
        <f>VLOOKUP(B180,[1]Sheet1!$B:$D,3,0)</f>
        <v>0</v>
      </c>
      <c r="H180" s="6">
        <v>6</v>
      </c>
      <c r="I180" s="4" t="s">
        <v>3240</v>
      </c>
      <c r="J180" s="4" t="s">
        <v>4457</v>
      </c>
      <c r="K180" s="4">
        <v>3</v>
      </c>
      <c r="L180" s="4" t="s">
        <v>3</v>
      </c>
      <c r="M180" s="8"/>
    </row>
    <row r="181" spans="1:13">
      <c r="A181" s="4" t="s">
        <v>4426</v>
      </c>
      <c r="B181" s="4" t="s">
        <v>3371</v>
      </c>
      <c r="C181" s="4" t="s">
        <v>323</v>
      </c>
      <c r="D181" s="4"/>
      <c r="E181" s="4"/>
      <c r="F181" s="4">
        <v>54</v>
      </c>
      <c r="G181" s="5">
        <f>VLOOKUP(B181,[1]Sheet1!$B:$D,3,0)</f>
        <v>0</v>
      </c>
      <c r="H181" s="6">
        <v>3</v>
      </c>
      <c r="I181" s="4" t="s">
        <v>3240</v>
      </c>
      <c r="J181" s="4" t="s">
        <v>4457</v>
      </c>
      <c r="K181" s="4">
        <v>3</v>
      </c>
      <c r="L181" s="4" t="s">
        <v>3</v>
      </c>
      <c r="M181" s="8"/>
    </row>
    <row r="182" spans="1:13">
      <c r="A182" s="4" t="s">
        <v>4426</v>
      </c>
      <c r="B182" s="4" t="s">
        <v>3372</v>
      </c>
      <c r="C182" s="4" t="s">
        <v>248</v>
      </c>
      <c r="D182" s="4"/>
      <c r="E182" s="4"/>
      <c r="F182" s="4">
        <v>54</v>
      </c>
      <c r="G182" s="5">
        <f>VLOOKUP(B182,[1]Sheet1!$B:$D,3,0)</f>
        <v>0</v>
      </c>
      <c r="H182" s="6">
        <v>3</v>
      </c>
      <c r="I182" s="4" t="s">
        <v>3240</v>
      </c>
      <c r="J182" s="4" t="s">
        <v>4457</v>
      </c>
      <c r="K182" s="4">
        <v>3</v>
      </c>
      <c r="L182" s="4" t="s">
        <v>3</v>
      </c>
      <c r="M182" s="8"/>
    </row>
    <row r="183" spans="1:13">
      <c r="A183" s="4" t="s">
        <v>4426</v>
      </c>
      <c r="B183" s="4" t="s">
        <v>3373</v>
      </c>
      <c r="C183" s="4" t="s">
        <v>272</v>
      </c>
      <c r="D183" s="4"/>
      <c r="E183" s="4"/>
      <c r="F183" s="4">
        <v>54</v>
      </c>
      <c r="G183" s="5">
        <f>VLOOKUP(B183,[1]Sheet1!$B:$D,3,0)</f>
        <v>17</v>
      </c>
      <c r="H183" s="6">
        <v>4</v>
      </c>
      <c r="I183" s="4" t="s">
        <v>3240</v>
      </c>
      <c r="J183" s="4" t="s">
        <v>4457</v>
      </c>
      <c r="K183" s="4">
        <v>3</v>
      </c>
      <c r="L183" s="4" t="s">
        <v>3</v>
      </c>
      <c r="M183" s="8"/>
    </row>
    <row r="184" spans="1:13">
      <c r="A184" s="4" t="s">
        <v>4426</v>
      </c>
      <c r="B184" s="4" t="s">
        <v>3374</v>
      </c>
      <c r="C184" s="4" t="s">
        <v>274</v>
      </c>
      <c r="D184" s="4"/>
      <c r="E184" s="4"/>
      <c r="F184" s="4">
        <v>54</v>
      </c>
      <c r="G184" s="5">
        <f>VLOOKUP(B184,[1]Sheet1!$B:$D,3,0)</f>
        <v>17</v>
      </c>
      <c r="H184" s="6">
        <v>3</v>
      </c>
      <c r="I184" s="4" t="s">
        <v>3240</v>
      </c>
      <c r="J184" s="4" t="s">
        <v>4457</v>
      </c>
      <c r="K184" s="4">
        <v>3</v>
      </c>
      <c r="L184" s="4" t="s">
        <v>3</v>
      </c>
      <c r="M184" s="8"/>
    </row>
    <row r="185" spans="1:13">
      <c r="A185" s="4" t="s">
        <v>4426</v>
      </c>
      <c r="B185" s="4" t="s">
        <v>3375</v>
      </c>
      <c r="C185" s="4" t="s">
        <v>3376</v>
      </c>
      <c r="D185" s="4"/>
      <c r="E185" s="4"/>
      <c r="F185" s="4">
        <v>54</v>
      </c>
      <c r="G185" s="5">
        <f>VLOOKUP(B185,[1]Sheet1!$B:$D,3,0)</f>
        <v>18</v>
      </c>
      <c r="H185" s="6">
        <v>4</v>
      </c>
      <c r="I185" s="4" t="s">
        <v>3240</v>
      </c>
      <c r="J185" s="4" t="s">
        <v>4457</v>
      </c>
      <c r="K185" s="4">
        <v>3</v>
      </c>
      <c r="L185" s="4" t="s">
        <v>3</v>
      </c>
      <c r="M185" s="8"/>
    </row>
    <row r="186" spans="1:13">
      <c r="A186" s="4" t="s">
        <v>4426</v>
      </c>
      <c r="B186" s="4" t="s">
        <v>3377</v>
      </c>
      <c r="C186" s="4" t="s">
        <v>3378</v>
      </c>
      <c r="D186" s="4"/>
      <c r="E186" s="4"/>
      <c r="F186" s="4">
        <v>36</v>
      </c>
      <c r="G186" s="5">
        <f>VLOOKUP(B186,[1]Sheet1!$B:$D,3,0)</f>
        <v>0</v>
      </c>
      <c r="H186" s="6">
        <v>3</v>
      </c>
      <c r="I186" s="4" t="s">
        <v>1263</v>
      </c>
      <c r="J186" s="4" t="s">
        <v>4457</v>
      </c>
      <c r="K186" s="4">
        <v>2</v>
      </c>
      <c r="L186" s="4" t="s">
        <v>3</v>
      </c>
      <c r="M186" s="8"/>
    </row>
    <row r="187" spans="1:13">
      <c r="A187" s="4" t="s">
        <v>4426</v>
      </c>
      <c r="B187" s="4" t="s">
        <v>3379</v>
      </c>
      <c r="C187" s="4" t="s">
        <v>244</v>
      </c>
      <c r="D187" s="4"/>
      <c r="E187" s="4"/>
      <c r="F187" s="4">
        <v>36</v>
      </c>
      <c r="G187" s="5">
        <f>VLOOKUP(B187,[1]Sheet1!$B:$D,3,0)</f>
        <v>0</v>
      </c>
      <c r="H187" s="6">
        <v>6</v>
      </c>
      <c r="I187" s="4" t="s">
        <v>1263</v>
      </c>
      <c r="J187" s="4" t="s">
        <v>4457</v>
      </c>
      <c r="K187" s="4">
        <v>2</v>
      </c>
      <c r="L187" s="4" t="s">
        <v>3</v>
      </c>
      <c r="M187" s="8"/>
    </row>
    <row r="188" spans="1:13">
      <c r="A188" s="4" t="s">
        <v>4426</v>
      </c>
      <c r="B188" s="4" t="s">
        <v>3380</v>
      </c>
      <c r="C188" s="4" t="s">
        <v>3381</v>
      </c>
      <c r="D188" s="4"/>
      <c r="E188" s="4"/>
      <c r="F188" s="4">
        <v>54</v>
      </c>
      <c r="G188" s="5">
        <f>VLOOKUP(B188,[1]Sheet1!$B:$D,3,0)</f>
        <v>0</v>
      </c>
      <c r="H188" s="6">
        <v>6</v>
      </c>
      <c r="I188" s="4" t="s">
        <v>1263</v>
      </c>
      <c r="J188" s="4" t="s">
        <v>4457</v>
      </c>
      <c r="K188" s="4">
        <v>3</v>
      </c>
      <c r="L188" s="4" t="s">
        <v>3</v>
      </c>
      <c r="M188" s="8"/>
    </row>
    <row r="189" spans="1:13">
      <c r="A189" s="4" t="s">
        <v>4426</v>
      </c>
      <c r="B189" s="4" t="s">
        <v>3382</v>
      </c>
      <c r="C189" s="4" t="s">
        <v>256</v>
      </c>
      <c r="D189" s="4"/>
      <c r="E189" s="4"/>
      <c r="F189" s="4">
        <v>36</v>
      </c>
      <c r="G189" s="5">
        <f>VLOOKUP(B189,[1]Sheet1!$B:$D,3,0)</f>
        <v>0</v>
      </c>
      <c r="H189" s="6">
        <v>5</v>
      </c>
      <c r="I189" s="4" t="s">
        <v>3383</v>
      </c>
      <c r="J189" s="4" t="s">
        <v>4458</v>
      </c>
      <c r="K189" s="4">
        <v>2</v>
      </c>
      <c r="L189" s="4" t="s">
        <v>3</v>
      </c>
      <c r="M189" s="8"/>
    </row>
    <row r="190" spans="1:13">
      <c r="A190" s="4" t="s">
        <v>4426</v>
      </c>
      <c r="B190" s="4" t="s">
        <v>3384</v>
      </c>
      <c r="C190" s="4" t="s">
        <v>302</v>
      </c>
      <c r="D190" s="4"/>
      <c r="E190" s="4"/>
      <c r="F190" s="4">
        <v>36</v>
      </c>
      <c r="G190" s="5">
        <f>VLOOKUP(B190,[1]Sheet1!$B:$D,3,0)</f>
        <v>0</v>
      </c>
      <c r="H190" s="6">
        <v>6</v>
      </c>
      <c r="I190" s="4" t="s">
        <v>3383</v>
      </c>
      <c r="J190" s="4" t="s">
        <v>4458</v>
      </c>
      <c r="K190" s="4">
        <v>2</v>
      </c>
      <c r="L190" s="4" t="s">
        <v>3</v>
      </c>
      <c r="M190" s="8"/>
    </row>
    <row r="191" spans="1:13">
      <c r="A191" s="4" t="s">
        <v>4426</v>
      </c>
      <c r="B191" s="4" t="s">
        <v>3385</v>
      </c>
      <c r="C191" s="4" t="s">
        <v>3386</v>
      </c>
      <c r="D191" s="4"/>
      <c r="E191" s="4"/>
      <c r="F191" s="4">
        <v>36</v>
      </c>
      <c r="G191" s="5">
        <f>VLOOKUP(B191,[1]Sheet1!$B:$D,3,0)</f>
        <v>0</v>
      </c>
      <c r="H191" s="6">
        <v>6</v>
      </c>
      <c r="I191" s="4" t="s">
        <v>35</v>
      </c>
      <c r="J191" s="4" t="s">
        <v>4457</v>
      </c>
      <c r="K191" s="4">
        <v>2</v>
      </c>
      <c r="L191" s="4" t="s">
        <v>3</v>
      </c>
      <c r="M191" s="8"/>
    </row>
    <row r="192" spans="1:13">
      <c r="A192" s="4" t="s">
        <v>4426</v>
      </c>
      <c r="B192" s="4" t="s">
        <v>3387</v>
      </c>
      <c r="C192" s="4" t="s">
        <v>290</v>
      </c>
      <c r="D192" s="4"/>
      <c r="E192" s="4"/>
      <c r="F192" s="4">
        <v>36</v>
      </c>
      <c r="G192" s="5">
        <f>VLOOKUP(B192,[1]Sheet1!$B:$D,3,0)</f>
        <v>0</v>
      </c>
      <c r="H192" s="6">
        <v>6</v>
      </c>
      <c r="I192" s="4" t="s">
        <v>3383</v>
      </c>
      <c r="J192" s="4" t="s">
        <v>4458</v>
      </c>
      <c r="K192" s="4">
        <v>2</v>
      </c>
      <c r="L192" s="4" t="s">
        <v>3</v>
      </c>
      <c r="M192" s="8"/>
    </row>
    <row r="193" spans="1:13">
      <c r="A193" s="4" t="s">
        <v>4426</v>
      </c>
      <c r="B193" s="4" t="s">
        <v>3388</v>
      </c>
      <c r="C193" s="4" t="s">
        <v>3389</v>
      </c>
      <c r="D193" s="4"/>
      <c r="E193" s="4"/>
      <c r="F193" s="4">
        <v>36</v>
      </c>
      <c r="G193" s="5">
        <f>VLOOKUP(B193,[1]Sheet1!$B:$D,3,0)</f>
        <v>0</v>
      </c>
      <c r="H193" s="6"/>
      <c r="I193" s="4" t="s">
        <v>88</v>
      </c>
      <c r="J193" s="4" t="s">
        <v>4458</v>
      </c>
      <c r="K193" s="4">
        <v>2</v>
      </c>
      <c r="L193" s="4" t="s">
        <v>3</v>
      </c>
      <c r="M193" s="8"/>
    </row>
    <row r="194" spans="1:13">
      <c r="A194" s="4" t="s">
        <v>4426</v>
      </c>
      <c r="B194" s="4" t="s">
        <v>3390</v>
      </c>
      <c r="C194" s="4" t="s">
        <v>3391</v>
      </c>
      <c r="D194" s="4"/>
      <c r="E194" s="4"/>
      <c r="F194" s="4">
        <v>36</v>
      </c>
      <c r="G194" s="5">
        <f>VLOOKUP(B194,[1]Sheet1!$B:$D,3,0)</f>
        <v>0</v>
      </c>
      <c r="H194" s="6">
        <v>3</v>
      </c>
      <c r="I194" s="4" t="s">
        <v>3383</v>
      </c>
      <c r="J194" s="4" t="s">
        <v>4458</v>
      </c>
      <c r="K194" s="4">
        <v>2</v>
      </c>
      <c r="L194" s="4" t="s">
        <v>3</v>
      </c>
      <c r="M194" s="8"/>
    </row>
    <row r="195" spans="1:13">
      <c r="A195" s="4" t="s">
        <v>4426</v>
      </c>
      <c r="B195" s="4" t="s">
        <v>3392</v>
      </c>
      <c r="C195" s="4" t="s">
        <v>3393</v>
      </c>
      <c r="D195" s="4"/>
      <c r="E195" s="4"/>
      <c r="F195" s="4">
        <v>36</v>
      </c>
      <c r="G195" s="5">
        <f>VLOOKUP(B195,[1]Sheet1!$B:$D,3,0)</f>
        <v>0</v>
      </c>
      <c r="H195" s="6">
        <v>4</v>
      </c>
      <c r="I195" s="4" t="s">
        <v>3383</v>
      </c>
      <c r="J195" s="4" t="s">
        <v>4458</v>
      </c>
      <c r="K195" s="4">
        <v>2</v>
      </c>
      <c r="L195" s="4" t="s">
        <v>3</v>
      </c>
      <c r="M195" s="8"/>
    </row>
    <row r="196" spans="1:13">
      <c r="A196" s="4" t="s">
        <v>4426</v>
      </c>
      <c r="B196" s="4" t="s">
        <v>3394</v>
      </c>
      <c r="C196" s="4" t="s">
        <v>3395</v>
      </c>
      <c r="D196" s="4"/>
      <c r="E196" s="4"/>
      <c r="F196" s="4">
        <v>36</v>
      </c>
      <c r="G196" s="5">
        <f>VLOOKUP(B196,[1]Sheet1!$B:$D,3,0)</f>
        <v>0</v>
      </c>
      <c r="H196" s="6">
        <v>4</v>
      </c>
      <c r="I196" s="4" t="s">
        <v>3383</v>
      </c>
      <c r="J196" s="4" t="s">
        <v>4458</v>
      </c>
      <c r="K196" s="4">
        <v>2</v>
      </c>
      <c r="L196" s="4" t="s">
        <v>3</v>
      </c>
      <c r="M196" s="8"/>
    </row>
    <row r="197" spans="1:13">
      <c r="A197" s="4" t="s">
        <v>4426</v>
      </c>
      <c r="B197" s="4" t="s">
        <v>3396</v>
      </c>
      <c r="C197" s="4" t="s">
        <v>441</v>
      </c>
      <c r="D197" s="4"/>
      <c r="E197" s="4"/>
      <c r="F197" s="4">
        <v>36</v>
      </c>
      <c r="G197" s="5">
        <f>VLOOKUP(B197,[1]Sheet1!$B:$D,3,0)</f>
        <v>0</v>
      </c>
      <c r="H197" s="6">
        <v>3</v>
      </c>
      <c r="I197" s="4" t="s">
        <v>1263</v>
      </c>
      <c r="J197" s="4" t="s">
        <v>4458</v>
      </c>
      <c r="K197" s="4">
        <v>2</v>
      </c>
      <c r="L197" s="4" t="s">
        <v>3</v>
      </c>
      <c r="M197" s="8"/>
    </row>
    <row r="198" spans="1:13">
      <c r="A198" s="4" t="s">
        <v>4426</v>
      </c>
      <c r="B198" s="4" t="s">
        <v>3397</v>
      </c>
      <c r="C198" s="4" t="s">
        <v>368</v>
      </c>
      <c r="D198" s="4"/>
      <c r="E198" s="4"/>
      <c r="F198" s="4">
        <v>36</v>
      </c>
      <c r="G198" s="5">
        <f>VLOOKUP(B198,[1]Sheet1!$B:$D,3,0)</f>
        <v>17</v>
      </c>
      <c r="H198" s="6">
        <v>5</v>
      </c>
      <c r="I198" s="4" t="s">
        <v>3383</v>
      </c>
      <c r="J198" s="4" t="s">
        <v>4458</v>
      </c>
      <c r="K198" s="4">
        <v>2</v>
      </c>
      <c r="L198" s="4" t="s">
        <v>3</v>
      </c>
      <c r="M198" s="8"/>
    </row>
    <row r="199" spans="1:13">
      <c r="A199" s="4" t="s">
        <v>4426</v>
      </c>
      <c r="B199" s="4" t="s">
        <v>3398</v>
      </c>
      <c r="C199" s="4" t="s">
        <v>3399</v>
      </c>
      <c r="D199" s="4"/>
      <c r="E199" s="4"/>
      <c r="F199" s="4">
        <v>36</v>
      </c>
      <c r="G199" s="5">
        <f>VLOOKUP(B199,[1]Sheet1!$B:$D,3,0)</f>
        <v>0</v>
      </c>
      <c r="H199" s="6">
        <v>7</v>
      </c>
      <c r="I199" s="4" t="s">
        <v>239</v>
      </c>
      <c r="J199" s="4" t="s">
        <v>4458</v>
      </c>
      <c r="K199" s="4">
        <v>2</v>
      </c>
      <c r="L199" s="4" t="s">
        <v>3</v>
      </c>
      <c r="M199" s="8"/>
    </row>
    <row r="200" spans="1:13">
      <c r="A200" s="4" t="s">
        <v>4426</v>
      </c>
      <c r="B200" s="4" t="s">
        <v>3576</v>
      </c>
      <c r="C200" s="4" t="s">
        <v>3577</v>
      </c>
      <c r="D200" s="4"/>
      <c r="E200" s="4"/>
      <c r="F200" s="4">
        <v>18</v>
      </c>
      <c r="G200" s="5">
        <f>VLOOKUP(B200,[1]Sheet1!$B:$D,3,0)</f>
        <v>0</v>
      </c>
      <c r="H200" s="6"/>
      <c r="I200" s="4" t="s">
        <v>149</v>
      </c>
      <c r="J200" s="4" t="s">
        <v>4458</v>
      </c>
      <c r="K200" s="4">
        <v>1</v>
      </c>
      <c r="L200" s="4" t="s">
        <v>3</v>
      </c>
      <c r="M200" s="8"/>
    </row>
    <row r="201" spans="1:13">
      <c r="A201" s="4" t="s">
        <v>4426</v>
      </c>
      <c r="B201" s="4" t="s">
        <v>3578</v>
      </c>
      <c r="C201" s="4" t="s">
        <v>3579</v>
      </c>
      <c r="D201" s="4"/>
      <c r="E201" s="4"/>
      <c r="F201" s="4">
        <v>18</v>
      </c>
      <c r="G201" s="5">
        <f>VLOOKUP(B201,[1]Sheet1!$B:$D,3,0)</f>
        <v>18</v>
      </c>
      <c r="H201" s="6"/>
      <c r="I201" s="4" t="s">
        <v>2340</v>
      </c>
      <c r="J201" s="4" t="s">
        <v>4458</v>
      </c>
      <c r="K201" s="4">
        <v>1</v>
      </c>
      <c r="L201" s="4" t="s">
        <v>3</v>
      </c>
      <c r="M201" s="8"/>
    </row>
    <row r="202" spans="1:13">
      <c r="A202" s="4" t="s">
        <v>4426</v>
      </c>
      <c r="B202" s="4" t="s">
        <v>3580</v>
      </c>
      <c r="C202" s="4" t="s">
        <v>3581</v>
      </c>
      <c r="D202" s="4"/>
      <c r="E202" s="4"/>
      <c r="F202" s="4">
        <v>18</v>
      </c>
      <c r="G202" s="5">
        <f>VLOOKUP(B202,[1]Sheet1!$B:$D,3,0)</f>
        <v>18</v>
      </c>
      <c r="H202" s="6"/>
      <c r="I202" s="4" t="s">
        <v>149</v>
      </c>
      <c r="J202" s="4" t="s">
        <v>4458</v>
      </c>
      <c r="K202" s="4">
        <v>1</v>
      </c>
      <c r="L202" s="4" t="s">
        <v>3</v>
      </c>
      <c r="M202" s="8"/>
    </row>
    <row r="203" spans="1:13">
      <c r="A203" s="4" t="s">
        <v>4426</v>
      </c>
      <c r="B203" s="4" t="s">
        <v>3607</v>
      </c>
      <c r="C203" s="4" t="s">
        <v>3608</v>
      </c>
      <c r="D203" s="4"/>
      <c r="E203" s="4"/>
      <c r="F203" s="4">
        <v>18</v>
      </c>
      <c r="G203" s="5">
        <f>VLOOKUP(B203,[1]Sheet1!$B:$D,3,0)</f>
        <v>18</v>
      </c>
      <c r="H203" s="6"/>
      <c r="I203" s="4" t="s">
        <v>149</v>
      </c>
      <c r="J203" s="4" t="s">
        <v>4458</v>
      </c>
      <c r="K203" s="4">
        <v>1</v>
      </c>
      <c r="L203" s="4" t="s">
        <v>3</v>
      </c>
      <c r="M203" s="8"/>
    </row>
    <row r="204" spans="1:13">
      <c r="A204" s="4" t="s">
        <v>4426</v>
      </c>
      <c r="B204" s="4" t="s">
        <v>3609</v>
      </c>
      <c r="C204" s="4" t="s">
        <v>3610</v>
      </c>
      <c r="D204" s="4"/>
      <c r="E204" s="4"/>
      <c r="F204" s="4">
        <v>36</v>
      </c>
      <c r="G204" s="5">
        <f>VLOOKUP(B204,[1]Sheet1!$B:$D,3,0)</f>
        <v>36</v>
      </c>
      <c r="H204" s="6"/>
      <c r="I204" s="4" t="s">
        <v>149</v>
      </c>
      <c r="J204" s="4" t="s">
        <v>4458</v>
      </c>
      <c r="K204" s="4">
        <v>1</v>
      </c>
      <c r="L204" s="4" t="s">
        <v>3</v>
      </c>
      <c r="M204" s="8"/>
    </row>
    <row r="205" spans="1:13">
      <c r="A205" s="4" t="s">
        <v>4426</v>
      </c>
      <c r="B205" s="4" t="s">
        <v>3611</v>
      </c>
      <c r="C205" s="4" t="s">
        <v>3612</v>
      </c>
      <c r="D205" s="4"/>
      <c r="E205" s="4"/>
      <c r="F205" s="4">
        <v>18</v>
      </c>
      <c r="G205" s="5">
        <f>VLOOKUP(B205,[1]Sheet1!$B:$D,3,0)</f>
        <v>18</v>
      </c>
      <c r="H205" s="6"/>
      <c r="I205" s="4" t="s">
        <v>149</v>
      </c>
      <c r="J205" s="4" t="s">
        <v>4458</v>
      </c>
      <c r="K205" s="4">
        <v>1</v>
      </c>
      <c r="L205" s="4" t="s">
        <v>3</v>
      </c>
      <c r="M205" s="8"/>
    </row>
    <row r="206" spans="1:13">
      <c r="A206" s="4" t="s">
        <v>4426</v>
      </c>
      <c r="B206" s="4" t="s">
        <v>3613</v>
      </c>
      <c r="C206" s="4" t="s">
        <v>3614</v>
      </c>
      <c r="D206" s="4"/>
      <c r="E206" s="4"/>
      <c r="F206" s="4">
        <v>18</v>
      </c>
      <c r="G206" s="5">
        <f>VLOOKUP(B206,[1]Sheet1!$B:$D,3,0)</f>
        <v>36</v>
      </c>
      <c r="H206" s="6"/>
      <c r="I206" s="4" t="s">
        <v>149</v>
      </c>
      <c r="J206" s="4" t="s">
        <v>4458</v>
      </c>
      <c r="K206" s="4">
        <v>1</v>
      </c>
      <c r="L206" s="4" t="s">
        <v>3</v>
      </c>
      <c r="M206" s="8"/>
    </row>
    <row r="207" spans="1:13">
      <c r="A207" s="4" t="s">
        <v>4426</v>
      </c>
      <c r="B207" s="4" t="s">
        <v>3705</v>
      </c>
      <c r="C207" s="4" t="s">
        <v>3579</v>
      </c>
      <c r="D207" s="4"/>
      <c r="E207" s="4"/>
      <c r="F207" s="4">
        <v>36</v>
      </c>
      <c r="G207" s="5">
        <f>VLOOKUP(B207,[1]Sheet1!$B:$D,3,0)</f>
        <v>36</v>
      </c>
      <c r="H207" s="6"/>
      <c r="I207" s="4" t="s">
        <v>149</v>
      </c>
      <c r="J207" s="4" t="s">
        <v>4458</v>
      </c>
      <c r="K207" s="4">
        <v>1</v>
      </c>
      <c r="L207" s="4" t="s">
        <v>3</v>
      </c>
      <c r="M207" s="8"/>
    </row>
    <row r="208" spans="1:13">
      <c r="A208" s="4" t="s">
        <v>4426</v>
      </c>
      <c r="B208" s="4" t="s">
        <v>3706</v>
      </c>
      <c r="C208" s="4" t="s">
        <v>3577</v>
      </c>
      <c r="D208" s="4"/>
      <c r="E208" s="4"/>
      <c r="F208" s="4">
        <v>18</v>
      </c>
      <c r="G208" s="5">
        <f>VLOOKUP(B208,[1]Sheet1!$B:$D,3,0)</f>
        <v>18</v>
      </c>
      <c r="H208" s="6"/>
      <c r="I208" s="4" t="s">
        <v>149</v>
      </c>
      <c r="J208" s="4" t="s">
        <v>4458</v>
      </c>
      <c r="K208" s="4">
        <v>1</v>
      </c>
      <c r="L208" s="4" t="s">
        <v>3</v>
      </c>
      <c r="M208" s="8"/>
    </row>
    <row r="209" spans="1:13">
      <c r="A209" s="4" t="s">
        <v>4426</v>
      </c>
      <c r="B209" s="4" t="s">
        <v>3731</v>
      </c>
      <c r="C209" s="4" t="s">
        <v>3732</v>
      </c>
      <c r="D209" s="4"/>
      <c r="E209" s="4"/>
      <c r="F209" s="4">
        <v>18</v>
      </c>
      <c r="G209" s="5">
        <f>VLOOKUP(B209,[1]Sheet1!$B:$D,3,0)</f>
        <v>18</v>
      </c>
      <c r="H209" s="6"/>
      <c r="I209" s="4" t="s">
        <v>149</v>
      </c>
      <c r="J209" s="4" t="s">
        <v>4458</v>
      </c>
      <c r="K209" s="4">
        <v>1</v>
      </c>
      <c r="L209" s="4" t="s">
        <v>3</v>
      </c>
      <c r="M209" s="8"/>
    </row>
    <row r="210" spans="1:13">
      <c r="A210" s="4" t="s">
        <v>4432</v>
      </c>
      <c r="B210" s="4" t="s">
        <v>1621</v>
      </c>
      <c r="C210" s="4" t="s">
        <v>1622</v>
      </c>
      <c r="D210" s="4"/>
      <c r="E210" s="4"/>
      <c r="F210" s="4">
        <v>36</v>
      </c>
      <c r="G210" s="5">
        <f>VLOOKUP(B210,[1]Sheet1!$B:$D,3,0)</f>
        <v>0</v>
      </c>
      <c r="H210" s="6">
        <v>2</v>
      </c>
      <c r="I210" s="4" t="s">
        <v>1623</v>
      </c>
      <c r="J210" s="4" t="s">
        <v>4457</v>
      </c>
      <c r="K210" s="4">
        <v>2</v>
      </c>
      <c r="L210" s="4" t="s">
        <v>3</v>
      </c>
      <c r="M210" s="8"/>
    </row>
    <row r="211" spans="1:13">
      <c r="A211" s="4" t="s">
        <v>4432</v>
      </c>
      <c r="B211" s="4" t="s">
        <v>1624</v>
      </c>
      <c r="C211" s="4" t="s">
        <v>1625</v>
      </c>
      <c r="D211" s="4"/>
      <c r="E211" s="4"/>
      <c r="F211" s="4">
        <v>36</v>
      </c>
      <c r="G211" s="5">
        <f>VLOOKUP(B211,[1]Sheet1!$B:$D,3,0)</f>
        <v>0</v>
      </c>
      <c r="H211" s="6">
        <v>5</v>
      </c>
      <c r="I211" s="4" t="s">
        <v>1623</v>
      </c>
      <c r="J211" s="4" t="s">
        <v>4457</v>
      </c>
      <c r="K211" s="4">
        <v>2</v>
      </c>
      <c r="L211" s="4" t="s">
        <v>3</v>
      </c>
      <c r="M211" s="8"/>
    </row>
    <row r="212" spans="1:13">
      <c r="A212" s="4" t="s">
        <v>4432</v>
      </c>
      <c r="B212" s="4" t="s">
        <v>1626</v>
      </c>
      <c r="C212" s="4" t="s">
        <v>1627</v>
      </c>
      <c r="D212" s="4"/>
      <c r="E212" s="4"/>
      <c r="F212" s="4">
        <v>18</v>
      </c>
      <c r="G212" s="5">
        <f>VLOOKUP(B212,[1]Sheet1!$B:$D,3,0)</f>
        <v>0</v>
      </c>
      <c r="H212" s="6">
        <v>2</v>
      </c>
      <c r="I212" s="4" t="s">
        <v>1623</v>
      </c>
      <c r="J212" s="4" t="s">
        <v>4458</v>
      </c>
      <c r="K212" s="4">
        <v>1</v>
      </c>
      <c r="L212" s="4" t="s">
        <v>3</v>
      </c>
      <c r="M212" s="8"/>
    </row>
    <row r="213" spans="1:13">
      <c r="A213" s="4" t="s">
        <v>4432</v>
      </c>
      <c r="B213" s="4" t="s">
        <v>1628</v>
      </c>
      <c r="C213" s="4" t="s">
        <v>1629</v>
      </c>
      <c r="D213" s="4"/>
      <c r="E213" s="4"/>
      <c r="F213" s="4">
        <v>18</v>
      </c>
      <c r="G213" s="5">
        <f>VLOOKUP(B213,[1]Sheet1!$B:$D,3,0)</f>
        <v>0</v>
      </c>
      <c r="H213" s="6">
        <v>4</v>
      </c>
      <c r="I213" s="4" t="s">
        <v>1623</v>
      </c>
      <c r="J213" s="4" t="s">
        <v>4458</v>
      </c>
      <c r="K213" s="4">
        <v>1</v>
      </c>
      <c r="L213" s="4" t="s">
        <v>3</v>
      </c>
      <c r="M213" s="8"/>
    </row>
    <row r="214" spans="1:13">
      <c r="A214" s="4" t="s">
        <v>4432</v>
      </c>
      <c r="B214" s="4" t="s">
        <v>1630</v>
      </c>
      <c r="C214" s="4" t="s">
        <v>607</v>
      </c>
      <c r="D214" s="4"/>
      <c r="E214" s="4"/>
      <c r="F214" s="4">
        <v>18</v>
      </c>
      <c r="G214" s="5">
        <f>VLOOKUP(B214,[1]Sheet1!$B:$D,3,0)</f>
        <v>0</v>
      </c>
      <c r="H214" s="6">
        <v>5</v>
      </c>
      <c r="I214" s="4" t="s">
        <v>1623</v>
      </c>
      <c r="J214" s="4" t="s">
        <v>4458</v>
      </c>
      <c r="K214" s="4">
        <v>1</v>
      </c>
      <c r="L214" s="4" t="s">
        <v>3</v>
      </c>
      <c r="M214" s="8"/>
    </row>
    <row r="215" spans="1:13">
      <c r="A215" s="4" t="s">
        <v>4432</v>
      </c>
      <c r="B215" s="4" t="s">
        <v>1631</v>
      </c>
      <c r="C215" s="4" t="s">
        <v>1632</v>
      </c>
      <c r="D215" s="4"/>
      <c r="E215" s="4"/>
      <c r="F215" s="4">
        <v>18</v>
      </c>
      <c r="G215" s="5">
        <f>VLOOKUP(B215,[1]Sheet1!$B:$D,3,0)</f>
        <v>0</v>
      </c>
      <c r="H215" s="6">
        <v>5</v>
      </c>
      <c r="I215" s="4" t="s">
        <v>1623</v>
      </c>
      <c r="J215" s="4" t="s">
        <v>4458</v>
      </c>
      <c r="K215" s="4">
        <v>1</v>
      </c>
      <c r="L215" s="4" t="s">
        <v>3</v>
      </c>
      <c r="M215" s="8"/>
    </row>
    <row r="216" spans="1:13">
      <c r="A216" s="4" t="s">
        <v>4432</v>
      </c>
      <c r="B216" s="4" t="s">
        <v>1633</v>
      </c>
      <c r="C216" s="4" t="s">
        <v>1634</v>
      </c>
      <c r="D216" s="4"/>
      <c r="E216" s="4"/>
      <c r="F216" s="4">
        <v>36</v>
      </c>
      <c r="G216" s="5">
        <f>VLOOKUP(B216,[1]Sheet1!$B:$D,3,0)</f>
        <v>0</v>
      </c>
      <c r="H216" s="6">
        <v>2</v>
      </c>
      <c r="I216" s="4" t="s">
        <v>6</v>
      </c>
      <c r="J216" s="4" t="s">
        <v>4457</v>
      </c>
      <c r="K216" s="4">
        <v>2</v>
      </c>
      <c r="L216" s="4" t="s">
        <v>3</v>
      </c>
      <c r="M216" s="8"/>
    </row>
    <row r="217" spans="1:13">
      <c r="A217" s="4" t="s">
        <v>4432</v>
      </c>
      <c r="B217" s="4" t="s">
        <v>1635</v>
      </c>
      <c r="C217" s="4" t="s">
        <v>1636</v>
      </c>
      <c r="D217" s="4"/>
      <c r="E217" s="4"/>
      <c r="F217" s="4">
        <v>36</v>
      </c>
      <c r="G217" s="5">
        <f>VLOOKUP(B217,[1]Sheet1!$B:$D,3,0)</f>
        <v>0</v>
      </c>
      <c r="H217" s="6">
        <v>2</v>
      </c>
      <c r="I217" s="4" t="s">
        <v>6</v>
      </c>
      <c r="J217" s="4" t="s">
        <v>4457</v>
      </c>
      <c r="K217" s="4">
        <v>2</v>
      </c>
      <c r="L217" s="4" t="s">
        <v>3</v>
      </c>
      <c r="M217" s="8"/>
    </row>
    <row r="218" spans="1:13">
      <c r="A218" s="4" t="s">
        <v>4432</v>
      </c>
      <c r="B218" s="4" t="s">
        <v>1637</v>
      </c>
      <c r="C218" s="4" t="s">
        <v>1638</v>
      </c>
      <c r="D218" s="4"/>
      <c r="E218" s="4"/>
      <c r="F218" s="4">
        <v>36</v>
      </c>
      <c r="G218" s="5">
        <f>VLOOKUP(B218,[1]Sheet1!$B:$D,3,0)</f>
        <v>0</v>
      </c>
      <c r="H218" s="6">
        <v>3</v>
      </c>
      <c r="I218" s="4" t="s">
        <v>6</v>
      </c>
      <c r="J218" s="4" t="s">
        <v>4457</v>
      </c>
      <c r="K218" s="4">
        <v>2</v>
      </c>
      <c r="L218" s="4" t="s">
        <v>3</v>
      </c>
      <c r="M218" s="8"/>
    </row>
    <row r="219" spans="1:13">
      <c r="A219" s="4" t="s">
        <v>4432</v>
      </c>
      <c r="B219" s="4" t="s">
        <v>1639</v>
      </c>
      <c r="C219" s="4" t="s">
        <v>1640</v>
      </c>
      <c r="D219" s="4"/>
      <c r="E219" s="4"/>
      <c r="F219" s="4">
        <v>36</v>
      </c>
      <c r="G219" s="5">
        <f>VLOOKUP(B219,[1]Sheet1!$B:$D,3,0)</f>
        <v>0</v>
      </c>
      <c r="H219" s="6">
        <v>3</v>
      </c>
      <c r="I219" s="4" t="s">
        <v>6</v>
      </c>
      <c r="J219" s="4" t="s">
        <v>4457</v>
      </c>
      <c r="K219" s="4">
        <v>2</v>
      </c>
      <c r="L219" s="4" t="s">
        <v>3</v>
      </c>
      <c r="M219" s="8"/>
    </row>
    <row r="220" spans="1:13">
      <c r="A220" s="4" t="s">
        <v>4432</v>
      </c>
      <c r="B220" s="4" t="s">
        <v>1641</v>
      </c>
      <c r="C220" s="4" t="s">
        <v>1642</v>
      </c>
      <c r="D220" s="4"/>
      <c r="E220" s="4"/>
      <c r="F220" s="4">
        <v>36</v>
      </c>
      <c r="G220" s="5">
        <f>VLOOKUP(B220,[1]Sheet1!$B:$D,3,0)</f>
        <v>0</v>
      </c>
      <c r="H220" s="6">
        <v>4</v>
      </c>
      <c r="I220" s="4" t="s">
        <v>6</v>
      </c>
      <c r="J220" s="4" t="s">
        <v>4457</v>
      </c>
      <c r="K220" s="4">
        <v>2</v>
      </c>
      <c r="L220" s="4" t="s">
        <v>3</v>
      </c>
      <c r="M220" s="8"/>
    </row>
    <row r="221" spans="1:13">
      <c r="A221" s="4" t="s">
        <v>4432</v>
      </c>
      <c r="B221" s="4" t="s">
        <v>1643</v>
      </c>
      <c r="C221" s="4" t="s">
        <v>1644</v>
      </c>
      <c r="D221" s="4"/>
      <c r="E221" s="4"/>
      <c r="F221" s="4">
        <v>36</v>
      </c>
      <c r="G221" s="5">
        <f>VLOOKUP(B221,[1]Sheet1!$B:$D,3,0)</f>
        <v>0</v>
      </c>
      <c r="H221" s="6">
        <v>4</v>
      </c>
      <c r="I221" s="4" t="s">
        <v>6</v>
      </c>
      <c r="J221" s="4" t="s">
        <v>4457</v>
      </c>
      <c r="K221" s="4">
        <v>2</v>
      </c>
      <c r="L221" s="4" t="s">
        <v>3</v>
      </c>
      <c r="M221" s="8"/>
    </row>
    <row r="222" spans="1:13">
      <c r="A222" s="4" t="s">
        <v>4432</v>
      </c>
      <c r="B222" s="4" t="s">
        <v>1645</v>
      </c>
      <c r="C222" s="4" t="s">
        <v>1646</v>
      </c>
      <c r="D222" s="4"/>
      <c r="E222" s="4"/>
      <c r="F222" s="4">
        <v>36</v>
      </c>
      <c r="G222" s="5">
        <f>VLOOKUP(B222,[1]Sheet1!$B:$D,3,0)</f>
        <v>0</v>
      </c>
      <c r="H222" s="6">
        <v>2</v>
      </c>
      <c r="I222" s="4" t="s">
        <v>6</v>
      </c>
      <c r="J222" s="4" t="s">
        <v>4457</v>
      </c>
      <c r="K222" s="4">
        <v>2</v>
      </c>
      <c r="L222" s="4" t="s">
        <v>3</v>
      </c>
      <c r="M222" s="8"/>
    </row>
    <row r="223" spans="1:13">
      <c r="A223" s="4" t="s">
        <v>4432</v>
      </c>
      <c r="B223" s="4" t="s">
        <v>1647</v>
      </c>
      <c r="C223" s="4" t="s">
        <v>1648</v>
      </c>
      <c r="D223" s="4"/>
      <c r="E223" s="4"/>
      <c r="F223" s="4">
        <v>36</v>
      </c>
      <c r="G223" s="5">
        <f>VLOOKUP(B223,[1]Sheet1!$B:$D,3,0)</f>
        <v>0</v>
      </c>
      <c r="H223" s="6">
        <v>3</v>
      </c>
      <c r="I223" s="4" t="s">
        <v>88</v>
      </c>
      <c r="J223" s="4" t="s">
        <v>4457</v>
      </c>
      <c r="K223" s="4">
        <v>2</v>
      </c>
      <c r="L223" s="4" t="s">
        <v>3</v>
      </c>
      <c r="M223" s="8"/>
    </row>
    <row r="224" spans="1:13">
      <c r="A224" s="4" t="s">
        <v>4432</v>
      </c>
      <c r="B224" s="4" t="s">
        <v>1649</v>
      </c>
      <c r="C224" s="4" t="s">
        <v>1650</v>
      </c>
      <c r="D224" s="4"/>
      <c r="E224" s="4"/>
      <c r="F224" s="4">
        <v>36</v>
      </c>
      <c r="G224" s="5">
        <f>VLOOKUP(B224,[1]Sheet1!$B:$D,3,0)</f>
        <v>2</v>
      </c>
      <c r="H224" s="6">
        <v>3</v>
      </c>
      <c r="I224" s="4" t="s">
        <v>88</v>
      </c>
      <c r="J224" s="4" t="s">
        <v>4458</v>
      </c>
      <c r="K224" s="4">
        <v>2</v>
      </c>
      <c r="L224" s="4" t="s">
        <v>3</v>
      </c>
      <c r="M224" s="8"/>
    </row>
    <row r="225" spans="1:13">
      <c r="A225" s="4" t="s">
        <v>4432</v>
      </c>
      <c r="B225" s="4" t="s">
        <v>1651</v>
      </c>
      <c r="C225" s="4" t="s">
        <v>1652</v>
      </c>
      <c r="D225" s="4"/>
      <c r="E225" s="4"/>
      <c r="F225" s="4">
        <v>36</v>
      </c>
      <c r="G225" s="5">
        <f>VLOOKUP(B225,[1]Sheet1!$B:$D,3,0)</f>
        <v>2</v>
      </c>
      <c r="H225" s="6">
        <v>4</v>
      </c>
      <c r="I225" s="4" t="s">
        <v>88</v>
      </c>
      <c r="J225" s="4" t="s">
        <v>4458</v>
      </c>
      <c r="K225" s="4">
        <v>2</v>
      </c>
      <c r="L225" s="4" t="s">
        <v>3</v>
      </c>
      <c r="M225" s="8"/>
    </row>
    <row r="226" spans="1:13">
      <c r="A226" s="4" t="s">
        <v>4432</v>
      </c>
      <c r="B226" s="4" t="s">
        <v>1653</v>
      </c>
      <c r="C226" s="4" t="s">
        <v>34</v>
      </c>
      <c r="D226" s="4"/>
      <c r="E226" s="4"/>
      <c r="F226" s="4">
        <v>18</v>
      </c>
      <c r="G226" s="5">
        <f>VLOOKUP(B226,[1]Sheet1!$B:$D,3,0)</f>
        <v>0</v>
      </c>
      <c r="H226" s="6">
        <v>1</v>
      </c>
      <c r="I226" s="4" t="s">
        <v>35</v>
      </c>
      <c r="J226" s="4" t="s">
        <v>4458</v>
      </c>
      <c r="K226" s="4">
        <v>1</v>
      </c>
      <c r="L226" s="4" t="s">
        <v>3</v>
      </c>
      <c r="M226" s="8"/>
    </row>
    <row r="227" spans="1:13">
      <c r="A227" s="4" t="s">
        <v>4432</v>
      </c>
      <c r="B227" s="4" t="s">
        <v>1654</v>
      </c>
      <c r="C227" s="4" t="s">
        <v>1655</v>
      </c>
      <c r="D227" s="4"/>
      <c r="E227" s="4"/>
      <c r="F227" s="4">
        <v>36</v>
      </c>
      <c r="G227" s="5">
        <f>VLOOKUP(B227,[1]Sheet1!$B:$D,3,0)</f>
        <v>0</v>
      </c>
      <c r="H227" s="6">
        <v>6</v>
      </c>
      <c r="I227" s="4" t="s">
        <v>6</v>
      </c>
      <c r="J227" s="4" t="s">
        <v>4457</v>
      </c>
      <c r="K227" s="4">
        <v>2</v>
      </c>
      <c r="L227" s="4" t="s">
        <v>3</v>
      </c>
      <c r="M227" s="8"/>
    </row>
    <row r="228" spans="1:13">
      <c r="A228" s="4" t="s">
        <v>4432</v>
      </c>
      <c r="B228" s="4" t="s">
        <v>1656</v>
      </c>
      <c r="C228" s="4" t="s">
        <v>649</v>
      </c>
      <c r="D228" s="4"/>
      <c r="E228" s="4"/>
      <c r="F228" s="4">
        <v>36</v>
      </c>
      <c r="G228" s="5">
        <f>VLOOKUP(B228,[1]Sheet1!$B:$D,3,0)</f>
        <v>0</v>
      </c>
      <c r="H228" s="6">
        <v>4</v>
      </c>
      <c r="I228" s="4" t="s">
        <v>88</v>
      </c>
      <c r="J228" s="4" t="s">
        <v>4457</v>
      </c>
      <c r="K228" s="4">
        <v>2</v>
      </c>
      <c r="L228" s="4" t="s">
        <v>3</v>
      </c>
      <c r="M228" s="8"/>
    </row>
    <row r="229" spans="1:13">
      <c r="A229" s="4" t="s">
        <v>4432</v>
      </c>
      <c r="B229" s="4" t="s">
        <v>1657</v>
      </c>
      <c r="C229" s="4" t="s">
        <v>1658</v>
      </c>
      <c r="D229" s="4"/>
      <c r="E229" s="4"/>
      <c r="F229" s="4">
        <v>36</v>
      </c>
      <c r="G229" s="5">
        <f>VLOOKUP(B229,[1]Sheet1!$B:$D,3,0)</f>
        <v>2</v>
      </c>
      <c r="H229" s="6">
        <v>5</v>
      </c>
      <c r="I229" s="4" t="s">
        <v>88</v>
      </c>
      <c r="J229" s="4" t="s">
        <v>4458</v>
      </c>
      <c r="K229" s="4">
        <v>2</v>
      </c>
      <c r="L229" s="4" t="s">
        <v>3</v>
      </c>
      <c r="M229" s="8"/>
    </row>
    <row r="230" spans="1:13">
      <c r="A230" s="4" t="s">
        <v>4432</v>
      </c>
      <c r="B230" s="4" t="s">
        <v>1659</v>
      </c>
      <c r="C230" s="4" t="s">
        <v>1660</v>
      </c>
      <c r="D230" s="4"/>
      <c r="E230" s="4"/>
      <c r="F230" s="4">
        <v>36</v>
      </c>
      <c r="G230" s="5">
        <f>VLOOKUP(B230,[1]Sheet1!$B:$D,3,0)</f>
        <v>0</v>
      </c>
      <c r="H230" s="6">
        <v>4</v>
      </c>
      <c r="I230" s="4" t="s">
        <v>35</v>
      </c>
      <c r="J230" s="4" t="s">
        <v>4457</v>
      </c>
      <c r="K230" s="4">
        <v>2</v>
      </c>
      <c r="L230" s="4" t="s">
        <v>3</v>
      </c>
      <c r="M230" s="8"/>
    </row>
    <row r="231" spans="1:13">
      <c r="A231" s="4" t="s">
        <v>4432</v>
      </c>
      <c r="B231" s="4" t="s">
        <v>1661</v>
      </c>
      <c r="C231" s="4" t="s">
        <v>1662</v>
      </c>
      <c r="D231" s="4"/>
      <c r="E231" s="4"/>
      <c r="F231" s="4">
        <v>36</v>
      </c>
      <c r="G231" s="5">
        <f>VLOOKUP(B231,[1]Sheet1!$B:$D,3,0)</f>
        <v>0</v>
      </c>
      <c r="H231" s="6">
        <v>3</v>
      </c>
      <c r="I231" s="4" t="s">
        <v>35</v>
      </c>
      <c r="J231" s="4" t="s">
        <v>4457</v>
      </c>
      <c r="K231" s="4">
        <v>2</v>
      </c>
      <c r="L231" s="4" t="s">
        <v>3</v>
      </c>
      <c r="M231" s="8"/>
    </row>
    <row r="232" spans="1:13">
      <c r="A232" s="4" t="s">
        <v>4432</v>
      </c>
      <c r="B232" s="4" t="s">
        <v>1663</v>
      </c>
      <c r="C232" s="4" t="s">
        <v>1664</v>
      </c>
      <c r="D232" s="4"/>
      <c r="E232" s="4"/>
      <c r="F232" s="4">
        <v>18</v>
      </c>
      <c r="G232" s="5">
        <f>VLOOKUP(B232,[1]Sheet1!$B:$D,3,0)</f>
        <v>0</v>
      </c>
      <c r="H232" s="6">
        <v>5</v>
      </c>
      <c r="I232" s="4" t="s">
        <v>35</v>
      </c>
      <c r="J232" s="4" t="s">
        <v>4458</v>
      </c>
      <c r="K232" s="4">
        <v>1</v>
      </c>
      <c r="L232" s="4" t="s">
        <v>3</v>
      </c>
      <c r="M232" s="8"/>
    </row>
    <row r="233" spans="1:13">
      <c r="A233" s="4" t="s">
        <v>4432</v>
      </c>
      <c r="B233" s="4" t="s">
        <v>1665</v>
      </c>
      <c r="C233" s="4" t="s">
        <v>1666</v>
      </c>
      <c r="D233" s="4"/>
      <c r="E233" s="4"/>
      <c r="F233" s="4">
        <v>18</v>
      </c>
      <c r="G233" s="5">
        <f>VLOOKUP(B233,[1]Sheet1!$B:$D,3,0)</f>
        <v>0</v>
      </c>
      <c r="H233" s="6">
        <v>5</v>
      </c>
      <c r="I233" s="4" t="s">
        <v>2</v>
      </c>
      <c r="J233" s="4" t="s">
        <v>4458</v>
      </c>
      <c r="K233" s="4">
        <v>1</v>
      </c>
      <c r="L233" s="4" t="s">
        <v>3</v>
      </c>
      <c r="M233" s="8"/>
    </row>
    <row r="234" spans="1:13">
      <c r="A234" s="4" t="s">
        <v>4432</v>
      </c>
      <c r="B234" s="4" t="s">
        <v>1667</v>
      </c>
      <c r="C234" s="4" t="s">
        <v>1668</v>
      </c>
      <c r="D234" s="4"/>
      <c r="E234" s="4"/>
      <c r="F234" s="4">
        <v>18</v>
      </c>
      <c r="G234" s="5">
        <f>VLOOKUP(B234,[1]Sheet1!$B:$D,3,0)</f>
        <v>0</v>
      </c>
      <c r="H234" s="6">
        <v>3</v>
      </c>
      <c r="I234" s="4" t="s">
        <v>35</v>
      </c>
      <c r="J234" s="4" t="s">
        <v>4458</v>
      </c>
      <c r="K234" s="4">
        <v>1</v>
      </c>
      <c r="L234" s="4" t="s">
        <v>3</v>
      </c>
      <c r="M234" s="8"/>
    </row>
    <row r="235" spans="1:13">
      <c r="A235" s="4" t="s">
        <v>4432</v>
      </c>
      <c r="B235" s="4" t="s">
        <v>1669</v>
      </c>
      <c r="C235" s="4" t="s">
        <v>1670</v>
      </c>
      <c r="D235" s="4"/>
      <c r="E235" s="4"/>
      <c r="F235" s="4">
        <v>18</v>
      </c>
      <c r="G235" s="5">
        <f>VLOOKUP(B235,[1]Sheet1!$B:$D,3,0)</f>
        <v>0</v>
      </c>
      <c r="H235" s="6">
        <v>6</v>
      </c>
      <c r="I235" s="4" t="s">
        <v>35</v>
      </c>
      <c r="J235" s="4" t="s">
        <v>4458</v>
      </c>
      <c r="K235" s="4">
        <v>1</v>
      </c>
      <c r="L235" s="4" t="s">
        <v>3</v>
      </c>
      <c r="M235" s="8"/>
    </row>
    <row r="236" spans="1:13">
      <c r="A236" s="4" t="s">
        <v>4432</v>
      </c>
      <c r="B236" s="4" t="s">
        <v>1671</v>
      </c>
      <c r="C236" s="4" t="s">
        <v>1672</v>
      </c>
      <c r="D236" s="4"/>
      <c r="E236" s="4"/>
      <c r="F236" s="4">
        <v>18</v>
      </c>
      <c r="G236" s="5">
        <f>VLOOKUP(B236,[1]Sheet1!$B:$D,3,0)</f>
        <v>0</v>
      </c>
      <c r="H236" s="6">
        <v>5</v>
      </c>
      <c r="I236" s="4" t="s">
        <v>35</v>
      </c>
      <c r="J236" s="4" t="s">
        <v>4458</v>
      </c>
      <c r="K236" s="4">
        <v>1</v>
      </c>
      <c r="L236" s="4" t="s">
        <v>3</v>
      </c>
      <c r="M236" s="8"/>
    </row>
    <row r="237" spans="1:13">
      <c r="A237" s="4" t="s">
        <v>4432</v>
      </c>
      <c r="B237" s="4" t="s">
        <v>1673</v>
      </c>
      <c r="C237" s="4" t="s">
        <v>1674</v>
      </c>
      <c r="D237" s="4"/>
      <c r="E237" s="4"/>
      <c r="F237" s="4">
        <v>18</v>
      </c>
      <c r="G237" s="5">
        <f>VLOOKUP(B237,[1]Sheet1!$B:$D,3,0)</f>
        <v>0</v>
      </c>
      <c r="H237" s="6">
        <v>5</v>
      </c>
      <c r="I237" s="4" t="s">
        <v>35</v>
      </c>
      <c r="J237" s="4" t="s">
        <v>4458</v>
      </c>
      <c r="K237" s="4">
        <v>1</v>
      </c>
      <c r="L237" s="4" t="s">
        <v>3</v>
      </c>
      <c r="M237" s="8"/>
    </row>
    <row r="238" spans="1:13">
      <c r="A238" s="4" t="s">
        <v>4432</v>
      </c>
      <c r="B238" s="4" t="s">
        <v>1675</v>
      </c>
      <c r="C238" s="4" t="s">
        <v>1676</v>
      </c>
      <c r="D238" s="4"/>
      <c r="E238" s="4"/>
      <c r="F238" s="4">
        <v>18</v>
      </c>
      <c r="G238" s="5">
        <f>VLOOKUP(B238,[1]Sheet1!$B:$D,3,0)</f>
        <v>0</v>
      </c>
      <c r="H238" s="6">
        <v>5</v>
      </c>
      <c r="I238" s="4" t="s">
        <v>35</v>
      </c>
      <c r="J238" s="4" t="s">
        <v>4458</v>
      </c>
      <c r="K238" s="4">
        <v>1</v>
      </c>
      <c r="L238" s="4" t="s">
        <v>3</v>
      </c>
      <c r="M238" s="8"/>
    </row>
    <row r="239" spans="1:13">
      <c r="A239" s="4" t="s">
        <v>4432</v>
      </c>
      <c r="B239" s="4" t="s">
        <v>1677</v>
      </c>
      <c r="C239" s="4" t="s">
        <v>1678</v>
      </c>
      <c r="D239" s="4"/>
      <c r="E239" s="4"/>
      <c r="F239" s="4">
        <v>18</v>
      </c>
      <c r="G239" s="5">
        <f>VLOOKUP(B239,[1]Sheet1!$B:$D,3,0)</f>
        <v>18</v>
      </c>
      <c r="H239" s="6">
        <v>4</v>
      </c>
      <c r="I239" s="4" t="s">
        <v>35</v>
      </c>
      <c r="J239" s="4" t="s">
        <v>4458</v>
      </c>
      <c r="K239" s="4">
        <v>1</v>
      </c>
      <c r="L239" s="4" t="s">
        <v>3</v>
      </c>
      <c r="M239" s="8"/>
    </row>
    <row r="240" spans="1:13">
      <c r="A240" s="4" t="s">
        <v>4432</v>
      </c>
      <c r="B240" s="4" t="s">
        <v>1679</v>
      </c>
      <c r="C240" s="4" t="s">
        <v>1680</v>
      </c>
      <c r="D240" s="4"/>
      <c r="E240" s="4"/>
      <c r="F240" s="4">
        <v>18</v>
      </c>
      <c r="G240" s="5">
        <f>VLOOKUP(B240,[1]Sheet1!$B:$D,3,0)</f>
        <v>18</v>
      </c>
      <c r="H240" s="6">
        <v>5</v>
      </c>
      <c r="I240" s="4" t="s">
        <v>35</v>
      </c>
      <c r="J240" s="4" t="s">
        <v>4458</v>
      </c>
      <c r="K240" s="4">
        <v>1</v>
      </c>
      <c r="L240" s="4" t="s">
        <v>3</v>
      </c>
      <c r="M240" s="8"/>
    </row>
    <row r="241" spans="1:13">
      <c r="A241" s="4" t="s">
        <v>4432</v>
      </c>
      <c r="B241" s="4" t="s">
        <v>1681</v>
      </c>
      <c r="C241" s="4" t="s">
        <v>1682</v>
      </c>
      <c r="D241" s="4"/>
      <c r="E241" s="4"/>
      <c r="F241" s="4">
        <v>18</v>
      </c>
      <c r="G241" s="5">
        <f>VLOOKUP(B241,[1]Sheet1!$B:$D,3,0)</f>
        <v>0</v>
      </c>
      <c r="H241" s="6">
        <v>5</v>
      </c>
      <c r="I241" s="4" t="s">
        <v>2</v>
      </c>
      <c r="J241" s="4" t="s">
        <v>4458</v>
      </c>
      <c r="K241" s="4">
        <v>1</v>
      </c>
      <c r="L241" s="4" t="s">
        <v>3</v>
      </c>
      <c r="M241" s="8"/>
    </row>
    <row r="242" spans="1:13">
      <c r="A242" s="4" t="s">
        <v>4432</v>
      </c>
      <c r="B242" s="4" t="s">
        <v>1683</v>
      </c>
      <c r="C242" s="4" t="s">
        <v>1684</v>
      </c>
      <c r="D242" s="4"/>
      <c r="E242" s="4"/>
      <c r="F242" s="4">
        <v>18</v>
      </c>
      <c r="G242" s="5">
        <f>VLOOKUP(B242,[1]Sheet1!$B:$D,3,0)</f>
        <v>0</v>
      </c>
      <c r="H242" s="6">
        <v>6</v>
      </c>
      <c r="I242" s="4" t="s">
        <v>2</v>
      </c>
      <c r="J242" s="4" t="s">
        <v>4458</v>
      </c>
      <c r="K242" s="4">
        <v>1</v>
      </c>
      <c r="L242" s="4" t="s">
        <v>3</v>
      </c>
      <c r="M242" s="8"/>
    </row>
    <row r="243" spans="1:13">
      <c r="A243" s="4" t="s">
        <v>4432</v>
      </c>
      <c r="B243" s="4" t="s">
        <v>1685</v>
      </c>
      <c r="C243" s="4" t="s">
        <v>1686</v>
      </c>
      <c r="D243" s="4"/>
      <c r="E243" s="4"/>
      <c r="F243" s="4">
        <v>18</v>
      </c>
      <c r="G243" s="5">
        <f>VLOOKUP(B243,[1]Sheet1!$B:$D,3,0)</f>
        <v>0</v>
      </c>
      <c r="H243" s="6">
        <v>2</v>
      </c>
      <c r="I243" s="4" t="s">
        <v>2</v>
      </c>
      <c r="J243" s="4" t="s">
        <v>4458</v>
      </c>
      <c r="K243" s="4">
        <v>1</v>
      </c>
      <c r="L243" s="4" t="s">
        <v>3</v>
      </c>
      <c r="M243" s="8"/>
    </row>
    <row r="244" spans="1:13">
      <c r="A244" s="4" t="s">
        <v>4432</v>
      </c>
      <c r="B244" s="4" t="s">
        <v>1687</v>
      </c>
      <c r="C244" s="4" t="s">
        <v>1688</v>
      </c>
      <c r="D244" s="4"/>
      <c r="E244" s="4"/>
      <c r="F244" s="4">
        <v>18</v>
      </c>
      <c r="G244" s="5">
        <f>VLOOKUP(B244,[1]Sheet1!$B:$D,3,0)</f>
        <v>0</v>
      </c>
      <c r="H244" s="6">
        <v>4</v>
      </c>
      <c r="I244" s="4" t="s">
        <v>2</v>
      </c>
      <c r="J244" s="4" t="s">
        <v>4458</v>
      </c>
      <c r="K244" s="4">
        <v>1</v>
      </c>
      <c r="L244" s="4" t="s">
        <v>3</v>
      </c>
      <c r="M244" s="8"/>
    </row>
    <row r="245" spans="1:13">
      <c r="A245" s="4" t="s">
        <v>4432</v>
      </c>
      <c r="B245" s="4" t="s">
        <v>1689</v>
      </c>
      <c r="C245" s="4" t="s">
        <v>1690</v>
      </c>
      <c r="D245" s="4"/>
      <c r="E245" s="4"/>
      <c r="F245" s="4">
        <v>18</v>
      </c>
      <c r="G245" s="5">
        <f>VLOOKUP(B245,[1]Sheet1!$B:$D,3,0)</f>
        <v>0</v>
      </c>
      <c r="H245" s="6">
        <v>4</v>
      </c>
      <c r="I245" s="4" t="s">
        <v>2</v>
      </c>
      <c r="J245" s="4" t="s">
        <v>4458</v>
      </c>
      <c r="K245" s="4">
        <v>1</v>
      </c>
      <c r="L245" s="4" t="s">
        <v>3</v>
      </c>
      <c r="M245" s="8"/>
    </row>
    <row r="246" spans="1:13">
      <c r="A246" s="4" t="s">
        <v>4432</v>
      </c>
      <c r="B246" s="4" t="s">
        <v>1691</v>
      </c>
      <c r="C246" s="4" t="s">
        <v>1692</v>
      </c>
      <c r="D246" s="4"/>
      <c r="E246" s="4"/>
      <c r="F246" s="4">
        <v>18</v>
      </c>
      <c r="G246" s="5">
        <f>VLOOKUP(B246,[1]Sheet1!$B:$D,3,0)</f>
        <v>0</v>
      </c>
      <c r="H246" s="6">
        <v>6</v>
      </c>
      <c r="I246" s="4" t="s">
        <v>2</v>
      </c>
      <c r="J246" s="4" t="s">
        <v>4458</v>
      </c>
      <c r="K246" s="4">
        <v>1</v>
      </c>
      <c r="L246" s="4" t="s">
        <v>3</v>
      </c>
      <c r="M246" s="8"/>
    </row>
    <row r="247" spans="1:13">
      <c r="A247" s="4" t="s">
        <v>4432</v>
      </c>
      <c r="B247" s="4" t="s">
        <v>1693</v>
      </c>
      <c r="C247" s="4" t="s">
        <v>1694</v>
      </c>
      <c r="D247" s="4"/>
      <c r="E247" s="4"/>
      <c r="F247" s="4">
        <v>18</v>
      </c>
      <c r="G247" s="5">
        <f>VLOOKUP(B247,[1]Sheet1!$B:$D,3,0)</f>
        <v>0</v>
      </c>
      <c r="H247" s="6">
        <v>6</v>
      </c>
      <c r="I247" s="4" t="s">
        <v>2</v>
      </c>
      <c r="J247" s="4" t="s">
        <v>4458</v>
      </c>
      <c r="K247" s="4">
        <v>1</v>
      </c>
      <c r="L247" s="4" t="s">
        <v>3</v>
      </c>
      <c r="M247" s="8"/>
    </row>
    <row r="248" spans="1:13">
      <c r="A248" s="4" t="s">
        <v>4432</v>
      </c>
      <c r="B248" s="4" t="s">
        <v>1695</v>
      </c>
      <c r="C248" s="4" t="s">
        <v>407</v>
      </c>
      <c r="D248" s="4"/>
      <c r="E248" s="4"/>
      <c r="F248" s="4">
        <v>18</v>
      </c>
      <c r="G248" s="5">
        <f>VLOOKUP(B248,[1]Sheet1!$B:$D,3,0)</f>
        <v>0</v>
      </c>
      <c r="H248" s="6">
        <v>6</v>
      </c>
      <c r="I248" s="4" t="s">
        <v>2</v>
      </c>
      <c r="J248" s="4" t="s">
        <v>4458</v>
      </c>
      <c r="K248" s="4">
        <v>1</v>
      </c>
      <c r="L248" s="4" t="s">
        <v>3</v>
      </c>
      <c r="M248" s="8"/>
    </row>
    <row r="249" spans="1:13">
      <c r="A249" s="4" t="s">
        <v>4432</v>
      </c>
      <c r="B249" s="4" t="s">
        <v>1696</v>
      </c>
      <c r="C249" s="4" t="s">
        <v>1697</v>
      </c>
      <c r="D249" s="4"/>
      <c r="E249" s="4"/>
      <c r="F249" s="4">
        <v>18</v>
      </c>
      <c r="G249" s="5">
        <f>VLOOKUP(B249,[1]Sheet1!$B:$D,3,0)</f>
        <v>0</v>
      </c>
      <c r="H249" s="6">
        <v>6</v>
      </c>
      <c r="I249" s="4" t="s">
        <v>2</v>
      </c>
      <c r="J249" s="4" t="s">
        <v>4458</v>
      </c>
      <c r="K249" s="4">
        <v>1</v>
      </c>
      <c r="L249" s="4" t="s">
        <v>3</v>
      </c>
      <c r="M249" s="8"/>
    </row>
    <row r="250" spans="1:13">
      <c r="A250" s="4" t="s">
        <v>4432</v>
      </c>
      <c r="B250" s="4" t="s">
        <v>1698</v>
      </c>
      <c r="C250" s="4" t="s">
        <v>1699</v>
      </c>
      <c r="D250" s="4"/>
      <c r="E250" s="4"/>
      <c r="F250" s="4">
        <v>18</v>
      </c>
      <c r="G250" s="5">
        <f>VLOOKUP(B250,[1]Sheet1!$B:$D,3,0)</f>
        <v>0</v>
      </c>
      <c r="H250" s="6">
        <v>6</v>
      </c>
      <c r="I250" s="4" t="s">
        <v>2</v>
      </c>
      <c r="J250" s="4" t="s">
        <v>4458</v>
      </c>
      <c r="K250" s="4">
        <v>1</v>
      </c>
      <c r="L250" s="4" t="s">
        <v>3</v>
      </c>
      <c r="M250" s="8"/>
    </row>
    <row r="251" spans="1:13">
      <c r="A251" s="4" t="s">
        <v>4432</v>
      </c>
      <c r="B251" s="4" t="s">
        <v>1700</v>
      </c>
      <c r="C251" s="4" t="s">
        <v>1701</v>
      </c>
      <c r="D251" s="4"/>
      <c r="E251" s="4"/>
      <c r="F251" s="4">
        <v>18</v>
      </c>
      <c r="G251" s="5">
        <f>VLOOKUP(B251,[1]Sheet1!$B:$D,3,0)</f>
        <v>0</v>
      </c>
      <c r="H251" s="6">
        <v>6</v>
      </c>
      <c r="I251" s="4" t="s">
        <v>2</v>
      </c>
      <c r="J251" s="4" t="s">
        <v>4458</v>
      </c>
      <c r="K251" s="4">
        <v>1</v>
      </c>
      <c r="L251" s="4" t="s">
        <v>3</v>
      </c>
      <c r="M251" s="8"/>
    </row>
    <row r="252" spans="1:13">
      <c r="A252" s="4" t="s">
        <v>4432</v>
      </c>
      <c r="B252" s="4" t="s">
        <v>1702</v>
      </c>
      <c r="C252" s="4" t="s">
        <v>1703</v>
      </c>
      <c r="D252" s="4"/>
      <c r="E252" s="4"/>
      <c r="F252" s="4">
        <v>18</v>
      </c>
      <c r="G252" s="5">
        <f>VLOOKUP(B252,[1]Sheet1!$B:$D,3,0)</f>
        <v>0</v>
      </c>
      <c r="H252" s="6">
        <v>6</v>
      </c>
      <c r="I252" s="4" t="s">
        <v>2</v>
      </c>
      <c r="J252" s="4" t="s">
        <v>4458</v>
      </c>
      <c r="K252" s="4">
        <v>1</v>
      </c>
      <c r="L252" s="4" t="s">
        <v>3</v>
      </c>
      <c r="M252" s="8"/>
    </row>
    <row r="253" spans="1:13">
      <c r="A253" s="4" t="s">
        <v>4432</v>
      </c>
      <c r="B253" s="4" t="s">
        <v>1704</v>
      </c>
      <c r="C253" s="4" t="s">
        <v>1705</v>
      </c>
      <c r="D253" s="4"/>
      <c r="E253" s="4"/>
      <c r="F253" s="4">
        <v>18</v>
      </c>
      <c r="G253" s="5">
        <f>VLOOKUP(B253,[1]Sheet1!$B:$D,3,0)</f>
        <v>0</v>
      </c>
      <c r="H253" s="6">
        <v>6</v>
      </c>
      <c r="I253" s="4" t="s">
        <v>2</v>
      </c>
      <c r="J253" s="4" t="s">
        <v>4458</v>
      </c>
      <c r="K253" s="4">
        <v>1</v>
      </c>
      <c r="L253" s="4" t="s">
        <v>3</v>
      </c>
      <c r="M253" s="8"/>
    </row>
    <row r="254" spans="1:13">
      <c r="A254" s="4" t="s">
        <v>4432</v>
      </c>
      <c r="B254" s="4" t="s">
        <v>1706</v>
      </c>
      <c r="C254" s="4" t="s">
        <v>1707</v>
      </c>
      <c r="D254" s="4"/>
      <c r="E254" s="4"/>
      <c r="F254" s="4">
        <v>18</v>
      </c>
      <c r="G254" s="5">
        <f>VLOOKUP(B254,[1]Sheet1!$B:$D,3,0)</f>
        <v>0</v>
      </c>
      <c r="H254" s="6">
        <v>7</v>
      </c>
      <c r="I254" s="4" t="s">
        <v>2</v>
      </c>
      <c r="J254" s="4" t="s">
        <v>4458</v>
      </c>
      <c r="K254" s="4">
        <v>1</v>
      </c>
      <c r="L254" s="4" t="s">
        <v>3</v>
      </c>
      <c r="M254" s="8"/>
    </row>
    <row r="255" spans="1:13">
      <c r="A255" s="4" t="s">
        <v>4432</v>
      </c>
      <c r="B255" s="4" t="s">
        <v>1708</v>
      </c>
      <c r="C255" s="4" t="s">
        <v>1709</v>
      </c>
      <c r="D255" s="4"/>
      <c r="E255" s="4"/>
      <c r="F255" s="4">
        <v>18</v>
      </c>
      <c r="G255" s="5">
        <f>VLOOKUP(B255,[1]Sheet1!$B:$D,3,0)</f>
        <v>0</v>
      </c>
      <c r="H255" s="6">
        <v>7</v>
      </c>
      <c r="I255" s="4" t="s">
        <v>2</v>
      </c>
      <c r="J255" s="4" t="s">
        <v>4458</v>
      </c>
      <c r="K255" s="4">
        <v>1</v>
      </c>
      <c r="L255" s="4" t="s">
        <v>3</v>
      </c>
      <c r="M255" s="8"/>
    </row>
    <row r="256" spans="1:13">
      <c r="A256" s="4" t="s">
        <v>4432</v>
      </c>
      <c r="B256" s="4" t="s">
        <v>1710</v>
      </c>
      <c r="C256" s="4" t="s">
        <v>1666</v>
      </c>
      <c r="D256" s="4"/>
      <c r="E256" s="4"/>
      <c r="F256" s="4">
        <v>36</v>
      </c>
      <c r="G256" s="5">
        <f>VLOOKUP(B256,[1]Sheet1!$B:$D,3,0)</f>
        <v>0</v>
      </c>
      <c r="H256" s="6">
        <v>4</v>
      </c>
      <c r="I256" s="4" t="s">
        <v>88</v>
      </c>
      <c r="J256" s="4" t="s">
        <v>4457</v>
      </c>
      <c r="K256" s="4">
        <v>2</v>
      </c>
      <c r="L256" s="4" t="s">
        <v>3</v>
      </c>
      <c r="M256" s="8"/>
    </row>
    <row r="257" spans="1:13">
      <c r="A257" s="4" t="s">
        <v>4432</v>
      </c>
      <c r="B257" s="4" t="s">
        <v>1711</v>
      </c>
      <c r="C257" s="4" t="s">
        <v>1712</v>
      </c>
      <c r="D257" s="4"/>
      <c r="E257" s="4"/>
      <c r="F257" s="4">
        <v>18</v>
      </c>
      <c r="G257" s="5">
        <f>VLOOKUP(B257,[1]Sheet1!$B:$D,3,0)</f>
        <v>0</v>
      </c>
      <c r="H257" s="6">
        <v>6</v>
      </c>
      <c r="I257" s="4" t="s">
        <v>2</v>
      </c>
      <c r="J257" s="4" t="s">
        <v>4458</v>
      </c>
      <c r="K257" s="4">
        <v>1</v>
      </c>
      <c r="L257" s="4" t="s">
        <v>3</v>
      </c>
      <c r="M257" s="8"/>
    </row>
    <row r="258" spans="1:13">
      <c r="A258" s="4" t="s">
        <v>4432</v>
      </c>
      <c r="B258" s="4" t="s">
        <v>1713</v>
      </c>
      <c r="C258" s="4" t="s">
        <v>1714</v>
      </c>
      <c r="D258" s="4"/>
      <c r="E258" s="4"/>
      <c r="F258" s="4">
        <v>18</v>
      </c>
      <c r="G258" s="5">
        <f>VLOOKUP(B258,[1]Sheet1!$B:$D,3,0)</f>
        <v>18</v>
      </c>
      <c r="H258" s="6">
        <v>4</v>
      </c>
      <c r="I258" s="4" t="s">
        <v>2</v>
      </c>
      <c r="J258" s="4" t="s">
        <v>4458</v>
      </c>
      <c r="K258" s="4">
        <v>1</v>
      </c>
      <c r="L258" s="4" t="s">
        <v>3</v>
      </c>
      <c r="M258" s="8"/>
    </row>
    <row r="259" spans="1:13">
      <c r="A259" s="4" t="s">
        <v>4432</v>
      </c>
      <c r="B259" s="4" t="s">
        <v>1715</v>
      </c>
      <c r="C259" s="4" t="s">
        <v>1716</v>
      </c>
      <c r="D259" s="4"/>
      <c r="E259" s="4"/>
      <c r="F259" s="4">
        <v>18</v>
      </c>
      <c r="G259" s="5">
        <f>VLOOKUP(B259,[1]Sheet1!$B:$D,3,0)</f>
        <v>18</v>
      </c>
      <c r="H259" s="6">
        <v>4</v>
      </c>
      <c r="I259" s="4" t="s">
        <v>2</v>
      </c>
      <c r="J259" s="4" t="s">
        <v>4458</v>
      </c>
      <c r="K259" s="4">
        <v>1</v>
      </c>
      <c r="L259" s="4" t="s">
        <v>3</v>
      </c>
      <c r="M259" s="8"/>
    </row>
    <row r="260" spans="1:13">
      <c r="A260" s="4" t="s">
        <v>4432</v>
      </c>
      <c r="B260" s="4" t="s">
        <v>1717</v>
      </c>
      <c r="C260" s="4" t="s">
        <v>1718</v>
      </c>
      <c r="D260" s="4"/>
      <c r="E260" s="4"/>
      <c r="F260" s="4">
        <v>18</v>
      </c>
      <c r="G260" s="5">
        <f>VLOOKUP(B260,[1]Sheet1!$B:$D,3,0)</f>
        <v>18</v>
      </c>
      <c r="H260" s="6">
        <v>4</v>
      </c>
      <c r="I260" s="4" t="s">
        <v>2</v>
      </c>
      <c r="J260" s="4" t="s">
        <v>4458</v>
      </c>
      <c r="K260" s="4">
        <v>1</v>
      </c>
      <c r="L260" s="4" t="s">
        <v>3</v>
      </c>
      <c r="M260" s="8"/>
    </row>
    <row r="261" spans="1:13">
      <c r="A261" s="4" t="s">
        <v>4432</v>
      </c>
      <c r="B261" s="4" t="s">
        <v>1719</v>
      </c>
      <c r="C261" s="4" t="s">
        <v>1720</v>
      </c>
      <c r="D261" s="4"/>
      <c r="E261" s="4"/>
      <c r="F261" s="4">
        <v>18</v>
      </c>
      <c r="G261" s="5">
        <f>VLOOKUP(B261,[1]Sheet1!$B:$D,3,0)</f>
        <v>18</v>
      </c>
      <c r="H261" s="6">
        <v>6</v>
      </c>
      <c r="I261" s="4" t="s">
        <v>2</v>
      </c>
      <c r="J261" s="4" t="s">
        <v>4458</v>
      </c>
      <c r="K261" s="4">
        <v>1</v>
      </c>
      <c r="L261" s="4" t="s">
        <v>3</v>
      </c>
      <c r="M261" s="8"/>
    </row>
    <row r="262" spans="1:13">
      <c r="A262" s="4" t="s">
        <v>4432</v>
      </c>
      <c r="B262" s="4" t="s">
        <v>1721</v>
      </c>
      <c r="C262" s="4" t="s">
        <v>1722</v>
      </c>
      <c r="D262" s="4"/>
      <c r="E262" s="4"/>
      <c r="F262" s="4">
        <v>18</v>
      </c>
      <c r="G262" s="5">
        <f>VLOOKUP(B262,[1]Sheet1!$B:$D,3,0)</f>
        <v>18</v>
      </c>
      <c r="H262" s="6">
        <v>6</v>
      </c>
      <c r="I262" s="4" t="s">
        <v>2</v>
      </c>
      <c r="J262" s="4" t="s">
        <v>4458</v>
      </c>
      <c r="K262" s="4">
        <v>1</v>
      </c>
      <c r="L262" s="4" t="s">
        <v>3</v>
      </c>
      <c r="M262" s="8"/>
    </row>
    <row r="263" spans="1:13">
      <c r="A263" s="4" t="s">
        <v>4432</v>
      </c>
      <c r="B263" s="4" t="s">
        <v>1723</v>
      </c>
      <c r="C263" s="4" t="s">
        <v>1724</v>
      </c>
      <c r="D263" s="4"/>
      <c r="E263" s="4"/>
      <c r="F263" s="4">
        <v>18</v>
      </c>
      <c r="G263" s="5">
        <f>VLOOKUP(B263,[1]Sheet1!$B:$D,3,0)</f>
        <v>18</v>
      </c>
      <c r="H263" s="6">
        <v>6</v>
      </c>
      <c r="I263" s="4" t="s">
        <v>2</v>
      </c>
      <c r="J263" s="4" t="s">
        <v>4458</v>
      </c>
      <c r="K263" s="4">
        <v>1</v>
      </c>
      <c r="L263" s="4" t="s">
        <v>3</v>
      </c>
      <c r="M263" s="8"/>
    </row>
    <row r="264" spans="1:13">
      <c r="A264" s="4" t="s">
        <v>4432</v>
      </c>
      <c r="B264" s="4" t="s">
        <v>1725</v>
      </c>
      <c r="C264" s="4" t="s">
        <v>1726</v>
      </c>
      <c r="D264" s="4"/>
      <c r="E264" s="4"/>
      <c r="F264" s="4">
        <v>18</v>
      </c>
      <c r="G264" s="5">
        <f>VLOOKUP(B264,[1]Sheet1!$B:$D,3,0)</f>
        <v>18</v>
      </c>
      <c r="H264" s="6">
        <v>6</v>
      </c>
      <c r="I264" s="4" t="s">
        <v>2</v>
      </c>
      <c r="J264" s="4" t="s">
        <v>4458</v>
      </c>
      <c r="K264" s="4">
        <v>1</v>
      </c>
      <c r="L264" s="4" t="s">
        <v>3</v>
      </c>
      <c r="M264" s="8"/>
    </row>
    <row r="265" spans="1:13">
      <c r="A265" s="4" t="s">
        <v>4432</v>
      </c>
      <c r="B265" s="4" t="s">
        <v>1727</v>
      </c>
      <c r="C265" s="4" t="s">
        <v>1728</v>
      </c>
      <c r="D265" s="4"/>
      <c r="E265" s="4"/>
      <c r="F265" s="4">
        <v>18</v>
      </c>
      <c r="G265" s="5">
        <f>VLOOKUP(B265,[1]Sheet1!$B:$D,3,0)</f>
        <v>18</v>
      </c>
      <c r="H265" s="6">
        <v>4</v>
      </c>
      <c r="I265" s="4" t="s">
        <v>2</v>
      </c>
      <c r="J265" s="4" t="s">
        <v>4458</v>
      </c>
      <c r="K265" s="4">
        <v>1</v>
      </c>
      <c r="L265" s="4" t="s">
        <v>3</v>
      </c>
      <c r="M265" s="8"/>
    </row>
    <row r="266" spans="1:13">
      <c r="A266" s="4" t="s">
        <v>4432</v>
      </c>
      <c r="B266" s="4" t="s">
        <v>1729</v>
      </c>
      <c r="C266" s="4" t="s">
        <v>1730</v>
      </c>
      <c r="D266" s="4"/>
      <c r="E266" s="4"/>
      <c r="F266" s="4">
        <v>36</v>
      </c>
      <c r="G266" s="5">
        <f>VLOOKUP(B266,[1]Sheet1!$B:$D,3,0)</f>
        <v>0</v>
      </c>
      <c r="H266" s="6">
        <v>4</v>
      </c>
      <c r="I266" s="4" t="s">
        <v>6</v>
      </c>
      <c r="J266" s="4" t="s">
        <v>4457</v>
      </c>
      <c r="K266" s="4">
        <v>2</v>
      </c>
      <c r="L266" s="4" t="s">
        <v>3</v>
      </c>
      <c r="M266" s="8"/>
    </row>
    <row r="267" spans="1:13">
      <c r="A267" s="4" t="s">
        <v>4432</v>
      </c>
      <c r="B267" s="4" t="s">
        <v>1731</v>
      </c>
      <c r="C267" s="4" t="s">
        <v>1732</v>
      </c>
      <c r="D267" s="4"/>
      <c r="E267" s="4"/>
      <c r="F267" s="4">
        <v>18</v>
      </c>
      <c r="G267" s="5">
        <f>VLOOKUP(B267,[1]Sheet1!$B:$D,3,0)</f>
        <v>18</v>
      </c>
      <c r="H267" s="6">
        <v>4</v>
      </c>
      <c r="I267" s="4" t="s">
        <v>661</v>
      </c>
      <c r="J267" s="4" t="s">
        <v>4458</v>
      </c>
      <c r="K267" s="4">
        <v>1</v>
      </c>
      <c r="L267" s="4" t="s">
        <v>3</v>
      </c>
      <c r="M267" s="8"/>
    </row>
    <row r="268" spans="1:13">
      <c r="A268" s="4" t="s">
        <v>4432</v>
      </c>
      <c r="B268" s="4" t="s">
        <v>1733</v>
      </c>
      <c r="C268" s="4" t="s">
        <v>1734</v>
      </c>
      <c r="D268" s="4"/>
      <c r="E268" s="4"/>
      <c r="F268" s="4">
        <v>18</v>
      </c>
      <c r="G268" s="5">
        <f>VLOOKUP(B268,[1]Sheet1!$B:$D,3,0)</f>
        <v>18</v>
      </c>
      <c r="H268" s="6">
        <v>5</v>
      </c>
      <c r="I268" s="4" t="s">
        <v>661</v>
      </c>
      <c r="J268" s="4" t="s">
        <v>4458</v>
      </c>
      <c r="K268" s="4">
        <v>1</v>
      </c>
      <c r="L268" s="4" t="s">
        <v>3</v>
      </c>
      <c r="M268" s="8"/>
    </row>
    <row r="269" spans="1:13">
      <c r="A269" s="4" t="s">
        <v>4432</v>
      </c>
      <c r="B269" s="4" t="s">
        <v>1735</v>
      </c>
      <c r="C269" s="4" t="s">
        <v>1736</v>
      </c>
      <c r="D269" s="4"/>
      <c r="E269" s="4"/>
      <c r="F269" s="4">
        <v>18</v>
      </c>
      <c r="G269" s="5">
        <f>VLOOKUP(B269,[1]Sheet1!$B:$D,3,0)</f>
        <v>18</v>
      </c>
      <c r="H269" s="6">
        <v>5</v>
      </c>
      <c r="I269" s="4" t="s">
        <v>661</v>
      </c>
      <c r="J269" s="4" t="s">
        <v>4458</v>
      </c>
      <c r="K269" s="4">
        <v>1</v>
      </c>
      <c r="L269" s="4" t="s">
        <v>3</v>
      </c>
      <c r="M269" s="8"/>
    </row>
    <row r="270" spans="1:13">
      <c r="A270" s="4" t="s">
        <v>4432</v>
      </c>
      <c r="B270" s="4" t="s">
        <v>1737</v>
      </c>
      <c r="C270" s="4" t="s">
        <v>1738</v>
      </c>
      <c r="D270" s="4"/>
      <c r="E270" s="4"/>
      <c r="F270" s="4">
        <v>18</v>
      </c>
      <c r="G270" s="5">
        <f>VLOOKUP(B270,[1]Sheet1!$B:$D,3,0)</f>
        <v>18</v>
      </c>
      <c r="H270" s="6">
        <v>6</v>
      </c>
      <c r="I270" s="4" t="s">
        <v>661</v>
      </c>
      <c r="J270" s="4" t="s">
        <v>4458</v>
      </c>
      <c r="K270" s="4">
        <v>1</v>
      </c>
      <c r="L270" s="4" t="s">
        <v>3</v>
      </c>
      <c r="M270" s="8"/>
    </row>
    <row r="271" spans="1:13">
      <c r="A271" s="4" t="s">
        <v>4432</v>
      </c>
      <c r="B271" s="4" t="s">
        <v>1739</v>
      </c>
      <c r="C271" s="4" t="s">
        <v>1740</v>
      </c>
      <c r="D271" s="4"/>
      <c r="E271" s="4"/>
      <c r="F271" s="4">
        <v>18</v>
      </c>
      <c r="G271" s="5">
        <f>VLOOKUP(B271,[1]Sheet1!$B:$D,3,0)</f>
        <v>18</v>
      </c>
      <c r="H271" s="6">
        <v>6</v>
      </c>
      <c r="I271" s="4" t="s">
        <v>661</v>
      </c>
      <c r="J271" s="4" t="s">
        <v>4458</v>
      </c>
      <c r="K271" s="4">
        <v>1</v>
      </c>
      <c r="L271" s="4" t="s">
        <v>3</v>
      </c>
      <c r="M271" s="8"/>
    </row>
    <row r="272" spans="1:13">
      <c r="A272" s="4" t="s">
        <v>4432</v>
      </c>
      <c r="B272" s="4" t="s">
        <v>1741</v>
      </c>
      <c r="C272" s="4" t="s">
        <v>1742</v>
      </c>
      <c r="D272" s="4"/>
      <c r="E272" s="4"/>
      <c r="F272" s="4">
        <v>18</v>
      </c>
      <c r="G272" s="5">
        <f>VLOOKUP(B272,[1]Sheet1!$B:$D,3,0)</f>
        <v>0</v>
      </c>
      <c r="H272" s="6">
        <v>5</v>
      </c>
      <c r="I272" s="4" t="s">
        <v>35</v>
      </c>
      <c r="J272" s="4" t="s">
        <v>4458</v>
      </c>
      <c r="K272" s="4">
        <v>1</v>
      </c>
      <c r="L272" s="4" t="s">
        <v>3</v>
      </c>
      <c r="M272" s="8"/>
    </row>
    <row r="273" spans="1:13">
      <c r="A273" s="4" t="s">
        <v>4432</v>
      </c>
      <c r="B273" s="4" t="s">
        <v>1743</v>
      </c>
      <c r="C273" s="4" t="s">
        <v>649</v>
      </c>
      <c r="D273" s="4"/>
      <c r="E273" s="4"/>
      <c r="F273" s="4">
        <v>36</v>
      </c>
      <c r="G273" s="5">
        <f>VLOOKUP(B273,[1]Sheet1!$B:$D,3,0)</f>
        <v>0</v>
      </c>
      <c r="H273" s="6">
        <v>4</v>
      </c>
      <c r="I273" s="4" t="s">
        <v>6</v>
      </c>
      <c r="J273" s="4" t="s">
        <v>4457</v>
      </c>
      <c r="K273" s="4">
        <v>2</v>
      </c>
      <c r="L273" s="4" t="s">
        <v>3</v>
      </c>
      <c r="M273" s="8"/>
    </row>
    <row r="274" spans="1:13">
      <c r="A274" s="4" t="s">
        <v>4432</v>
      </c>
      <c r="B274" s="4" t="s">
        <v>1744</v>
      </c>
      <c r="C274" s="4" t="s">
        <v>1745</v>
      </c>
      <c r="D274" s="4"/>
      <c r="E274" s="4"/>
      <c r="F274" s="4">
        <v>18</v>
      </c>
      <c r="G274" s="5">
        <f>VLOOKUP(B274,[1]Sheet1!$B:$D,3,0)</f>
        <v>0</v>
      </c>
      <c r="H274" s="6"/>
      <c r="I274" s="4" t="s">
        <v>233</v>
      </c>
      <c r="J274" s="4" t="s">
        <v>4458</v>
      </c>
      <c r="K274" s="4">
        <v>1</v>
      </c>
      <c r="L274" s="4" t="s">
        <v>3</v>
      </c>
      <c r="M274" s="8"/>
    </row>
    <row r="275" spans="1:13">
      <c r="A275" s="4" t="s">
        <v>4432</v>
      </c>
      <c r="B275" s="4" t="s">
        <v>1746</v>
      </c>
      <c r="C275" s="4" t="s">
        <v>1747</v>
      </c>
      <c r="D275" s="4"/>
      <c r="E275" s="4"/>
      <c r="F275" s="4">
        <v>36</v>
      </c>
      <c r="G275" s="5">
        <f>VLOOKUP(B275,[1]Sheet1!$B:$D,3,0)</f>
        <v>0</v>
      </c>
      <c r="H275" s="6"/>
      <c r="I275" s="4" t="s">
        <v>149</v>
      </c>
      <c r="J275" s="4" t="s">
        <v>4458</v>
      </c>
      <c r="K275" s="4">
        <v>1</v>
      </c>
      <c r="L275" s="4" t="s">
        <v>3</v>
      </c>
      <c r="M275" s="8"/>
    </row>
    <row r="276" spans="1:13">
      <c r="A276" s="4" t="s">
        <v>4432</v>
      </c>
      <c r="B276" s="4" t="s">
        <v>1748</v>
      </c>
      <c r="C276" s="4" t="s">
        <v>1749</v>
      </c>
      <c r="D276" s="4"/>
      <c r="E276" s="4"/>
      <c r="F276" s="4">
        <v>36</v>
      </c>
      <c r="G276" s="5">
        <f>VLOOKUP(B276,[1]Sheet1!$B:$D,3,0)</f>
        <v>0</v>
      </c>
      <c r="H276" s="6"/>
      <c r="I276" s="4" t="s">
        <v>233</v>
      </c>
      <c r="J276" s="4" t="s">
        <v>4458</v>
      </c>
      <c r="K276" s="4">
        <v>1</v>
      </c>
      <c r="L276" s="4" t="s">
        <v>3</v>
      </c>
      <c r="M276" s="8"/>
    </row>
    <row r="277" spans="1:13">
      <c r="A277" s="4" t="s">
        <v>4432</v>
      </c>
      <c r="B277" s="4" t="s">
        <v>1750</v>
      </c>
      <c r="C277" s="4" t="s">
        <v>1751</v>
      </c>
      <c r="D277" s="4"/>
      <c r="E277" s="4"/>
      <c r="F277" s="4">
        <v>36</v>
      </c>
      <c r="G277" s="5">
        <f>VLOOKUP(B277,[1]Sheet1!$B:$D,3,0)</f>
        <v>0</v>
      </c>
      <c r="H277" s="6"/>
      <c r="I277" s="4" t="s">
        <v>233</v>
      </c>
      <c r="J277" s="4" t="s">
        <v>4458</v>
      </c>
      <c r="K277" s="4">
        <v>1</v>
      </c>
      <c r="L277" s="4" t="s">
        <v>3</v>
      </c>
      <c r="M277" s="8"/>
    </row>
    <row r="278" spans="1:13">
      <c r="A278" s="4" t="s">
        <v>4432</v>
      </c>
      <c r="B278" s="4" t="s">
        <v>1752</v>
      </c>
      <c r="C278" s="4" t="s">
        <v>1753</v>
      </c>
      <c r="D278" s="4"/>
      <c r="E278" s="4"/>
      <c r="F278" s="4">
        <v>36</v>
      </c>
      <c r="G278" s="5">
        <f>VLOOKUP(B278,[1]Sheet1!$B:$D,3,0)</f>
        <v>0</v>
      </c>
      <c r="H278" s="6"/>
      <c r="I278" s="4" t="s">
        <v>233</v>
      </c>
      <c r="J278" s="4" t="s">
        <v>4458</v>
      </c>
      <c r="K278" s="4">
        <v>1</v>
      </c>
      <c r="L278" s="4" t="s">
        <v>3</v>
      </c>
      <c r="M278" s="8"/>
    </row>
    <row r="279" spans="1:13">
      <c r="A279" s="4" t="s">
        <v>4432</v>
      </c>
      <c r="B279" s="4" t="s">
        <v>1754</v>
      </c>
      <c r="C279" s="4" t="s">
        <v>1682</v>
      </c>
      <c r="D279" s="4"/>
      <c r="E279" s="4"/>
      <c r="F279" s="4">
        <v>36</v>
      </c>
      <c r="G279" s="5">
        <f>VLOOKUP(B279,[1]Sheet1!$B:$D,3,0)</f>
        <v>0</v>
      </c>
      <c r="H279" s="6"/>
      <c r="I279" s="4" t="s">
        <v>233</v>
      </c>
      <c r="J279" s="4" t="s">
        <v>4458</v>
      </c>
      <c r="K279" s="4">
        <v>1</v>
      </c>
      <c r="L279" s="4" t="s">
        <v>3</v>
      </c>
      <c r="M279" s="8"/>
    </row>
    <row r="280" spans="1:13">
      <c r="A280" s="4" t="s">
        <v>4432</v>
      </c>
      <c r="B280" s="4" t="s">
        <v>1755</v>
      </c>
      <c r="C280" s="4" t="s">
        <v>1756</v>
      </c>
      <c r="D280" s="4"/>
      <c r="E280" s="4"/>
      <c r="F280" s="4">
        <v>36</v>
      </c>
      <c r="G280" s="5">
        <f>VLOOKUP(B280,[1]Sheet1!$B:$D,3,0)</f>
        <v>0</v>
      </c>
      <c r="H280" s="6"/>
      <c r="I280" s="4" t="s">
        <v>233</v>
      </c>
      <c r="J280" s="4" t="s">
        <v>4458</v>
      </c>
      <c r="K280" s="4">
        <v>1</v>
      </c>
      <c r="L280" s="4" t="s">
        <v>3</v>
      </c>
      <c r="M280" s="8"/>
    </row>
    <row r="281" spans="1:13">
      <c r="A281" s="4" t="s">
        <v>4432</v>
      </c>
      <c r="B281" s="4" t="s">
        <v>1757</v>
      </c>
      <c r="C281" s="4" t="s">
        <v>1758</v>
      </c>
      <c r="D281" s="4"/>
      <c r="E281" s="4"/>
      <c r="F281" s="4">
        <v>36</v>
      </c>
      <c r="G281" s="5">
        <f>VLOOKUP(B281,[1]Sheet1!$B:$D,3,0)</f>
        <v>0</v>
      </c>
      <c r="H281" s="6"/>
      <c r="I281" s="4" t="s">
        <v>233</v>
      </c>
      <c r="J281" s="4" t="s">
        <v>4458</v>
      </c>
      <c r="K281" s="4">
        <v>1</v>
      </c>
      <c r="L281" s="4" t="s">
        <v>3</v>
      </c>
      <c r="M281" s="8"/>
    </row>
    <row r="282" spans="1:13">
      <c r="A282" s="4" t="s">
        <v>4432</v>
      </c>
      <c r="B282" s="4" t="s">
        <v>1759</v>
      </c>
      <c r="C282" s="4" t="s">
        <v>1760</v>
      </c>
      <c r="D282" s="4"/>
      <c r="E282" s="4"/>
      <c r="F282" s="4">
        <v>36</v>
      </c>
      <c r="G282" s="5">
        <f>VLOOKUP(B282,[1]Sheet1!$B:$D,3,0)</f>
        <v>0</v>
      </c>
      <c r="H282" s="6"/>
      <c r="I282" s="4" t="s">
        <v>233</v>
      </c>
      <c r="J282" s="4" t="s">
        <v>4458</v>
      </c>
      <c r="K282" s="4">
        <v>1</v>
      </c>
      <c r="L282" s="4" t="s">
        <v>3</v>
      </c>
      <c r="M282" s="8"/>
    </row>
    <row r="283" spans="1:13">
      <c r="A283" s="4" t="s">
        <v>4432</v>
      </c>
      <c r="B283" s="4" t="s">
        <v>1761</v>
      </c>
      <c r="C283" s="4" t="s">
        <v>1762</v>
      </c>
      <c r="D283" s="4"/>
      <c r="E283" s="4"/>
      <c r="F283" s="4">
        <v>36</v>
      </c>
      <c r="G283" s="5">
        <f>VLOOKUP(B283,[1]Sheet1!$B:$D,3,0)</f>
        <v>0</v>
      </c>
      <c r="H283" s="6"/>
      <c r="I283" s="4" t="s">
        <v>233</v>
      </c>
      <c r="J283" s="4" t="s">
        <v>4458</v>
      </c>
      <c r="K283" s="4">
        <v>1</v>
      </c>
      <c r="L283" s="4" t="s">
        <v>3</v>
      </c>
      <c r="M283" s="8"/>
    </row>
    <row r="284" spans="1:13">
      <c r="A284" s="4" t="s">
        <v>4432</v>
      </c>
      <c r="B284" s="4" t="s">
        <v>1763</v>
      </c>
      <c r="C284" s="4" t="s">
        <v>1764</v>
      </c>
      <c r="D284" s="4"/>
      <c r="E284" s="4"/>
      <c r="F284" s="4">
        <v>36</v>
      </c>
      <c r="G284" s="5">
        <f>VLOOKUP(B284,[1]Sheet1!$B:$D,3,0)</f>
        <v>0</v>
      </c>
      <c r="H284" s="6"/>
      <c r="I284" s="4" t="s">
        <v>233</v>
      </c>
      <c r="J284" s="4" t="s">
        <v>4458</v>
      </c>
      <c r="K284" s="4">
        <v>1</v>
      </c>
      <c r="L284" s="4" t="s">
        <v>3</v>
      </c>
      <c r="M284" s="8"/>
    </row>
    <row r="285" spans="1:13">
      <c r="A285" s="4" t="s">
        <v>4432</v>
      </c>
      <c r="B285" s="4" t="s">
        <v>1765</v>
      </c>
      <c r="C285" s="4" t="s">
        <v>1766</v>
      </c>
      <c r="D285" s="4"/>
      <c r="E285" s="4"/>
      <c r="F285" s="4">
        <v>36</v>
      </c>
      <c r="G285" s="5">
        <f>VLOOKUP(B285,[1]Sheet1!$B:$D,3,0)</f>
        <v>0</v>
      </c>
      <c r="H285" s="6"/>
      <c r="I285" s="4" t="s">
        <v>233</v>
      </c>
      <c r="J285" s="4" t="s">
        <v>4458</v>
      </c>
      <c r="K285" s="4">
        <v>1</v>
      </c>
      <c r="L285" s="4" t="s">
        <v>3</v>
      </c>
      <c r="M285" s="8"/>
    </row>
    <row r="286" spans="1:13">
      <c r="A286" s="4" t="s">
        <v>4432</v>
      </c>
      <c r="B286" s="4" t="s">
        <v>1767</v>
      </c>
      <c r="C286" s="4" t="s">
        <v>1768</v>
      </c>
      <c r="D286" s="4"/>
      <c r="E286" s="4"/>
      <c r="F286" s="4">
        <v>36</v>
      </c>
      <c r="G286" s="5">
        <f>VLOOKUP(B286,[1]Sheet1!$B:$D,3,0)</f>
        <v>0</v>
      </c>
      <c r="H286" s="6"/>
      <c r="I286" s="4" t="s">
        <v>233</v>
      </c>
      <c r="J286" s="4" t="s">
        <v>4458</v>
      </c>
      <c r="K286" s="4">
        <v>1</v>
      </c>
      <c r="L286" s="4" t="s">
        <v>3</v>
      </c>
      <c r="M286" s="8"/>
    </row>
    <row r="287" spans="1:13">
      <c r="A287" s="4" t="s">
        <v>4432</v>
      </c>
      <c r="B287" s="4" t="s">
        <v>1769</v>
      </c>
      <c r="C287" s="4" t="s">
        <v>1686</v>
      </c>
      <c r="D287" s="4"/>
      <c r="E287" s="4"/>
      <c r="F287" s="4">
        <v>36</v>
      </c>
      <c r="G287" s="5">
        <f>VLOOKUP(B287,[1]Sheet1!$B:$D,3,0)</f>
        <v>0</v>
      </c>
      <c r="H287" s="6"/>
      <c r="I287" s="4" t="s">
        <v>233</v>
      </c>
      <c r="J287" s="4" t="s">
        <v>4458</v>
      </c>
      <c r="K287" s="4">
        <v>1</v>
      </c>
      <c r="L287" s="4" t="s">
        <v>3</v>
      </c>
      <c r="M287" s="8"/>
    </row>
    <row r="288" spans="1:13">
      <c r="A288" s="4" t="s">
        <v>4432</v>
      </c>
      <c r="B288" s="4" t="s">
        <v>1770</v>
      </c>
      <c r="C288" s="4" t="s">
        <v>1771</v>
      </c>
      <c r="D288" s="4"/>
      <c r="E288" s="4"/>
      <c r="F288" s="4">
        <v>36</v>
      </c>
      <c r="G288" s="5">
        <f>VLOOKUP(B288,[1]Sheet1!$B:$D,3,0)</f>
        <v>0</v>
      </c>
      <c r="H288" s="6"/>
      <c r="I288" s="4" t="s">
        <v>233</v>
      </c>
      <c r="J288" s="4" t="s">
        <v>4458</v>
      </c>
      <c r="K288" s="4">
        <v>1</v>
      </c>
      <c r="L288" s="4" t="s">
        <v>3</v>
      </c>
      <c r="M288" s="8"/>
    </row>
    <row r="289" spans="1:13">
      <c r="A289" s="4" t="s">
        <v>4432</v>
      </c>
      <c r="B289" s="4" t="s">
        <v>1772</v>
      </c>
      <c r="C289" s="4" t="s">
        <v>1773</v>
      </c>
      <c r="D289" s="4"/>
      <c r="E289" s="4"/>
      <c r="F289" s="4">
        <v>36</v>
      </c>
      <c r="G289" s="5">
        <f>VLOOKUP(B289,[1]Sheet1!$B:$D,3,0)</f>
        <v>0</v>
      </c>
      <c r="H289" s="6"/>
      <c r="I289" s="4" t="s">
        <v>233</v>
      </c>
      <c r="J289" s="4" t="s">
        <v>4458</v>
      </c>
      <c r="K289" s="4">
        <v>1</v>
      </c>
      <c r="L289" s="4" t="s">
        <v>3</v>
      </c>
      <c r="M289" s="8"/>
    </row>
    <row r="290" spans="1:13">
      <c r="A290" s="4" t="s">
        <v>4432</v>
      </c>
      <c r="B290" s="4" t="s">
        <v>1774</v>
      </c>
      <c r="C290" s="4" t="s">
        <v>1775</v>
      </c>
      <c r="D290" s="4"/>
      <c r="E290" s="4"/>
      <c r="F290" s="4">
        <v>36</v>
      </c>
      <c r="G290" s="5">
        <f>VLOOKUP(B290,[1]Sheet1!$B:$D,3,0)</f>
        <v>0</v>
      </c>
      <c r="H290" s="6"/>
      <c r="I290" s="4" t="s">
        <v>233</v>
      </c>
      <c r="J290" s="4" t="s">
        <v>4458</v>
      </c>
      <c r="K290" s="4">
        <v>1</v>
      </c>
      <c r="L290" s="4" t="s">
        <v>3</v>
      </c>
      <c r="M290" s="8"/>
    </row>
    <row r="291" spans="1:13">
      <c r="A291" s="4" t="s">
        <v>4432</v>
      </c>
      <c r="B291" s="4" t="s">
        <v>1776</v>
      </c>
      <c r="C291" s="4" t="s">
        <v>1777</v>
      </c>
      <c r="D291" s="4"/>
      <c r="E291" s="4"/>
      <c r="F291" s="4">
        <v>36</v>
      </c>
      <c r="G291" s="5">
        <f>VLOOKUP(B291,[1]Sheet1!$B:$D,3,0)</f>
        <v>0</v>
      </c>
      <c r="H291" s="6"/>
      <c r="I291" s="4" t="s">
        <v>233</v>
      </c>
      <c r="J291" s="4" t="s">
        <v>4458</v>
      </c>
      <c r="K291" s="4">
        <v>1</v>
      </c>
      <c r="L291" s="4" t="s">
        <v>3</v>
      </c>
      <c r="M291" s="8"/>
    </row>
    <row r="292" spans="1:13">
      <c r="A292" s="4" t="s">
        <v>4432</v>
      </c>
      <c r="B292" s="4" t="s">
        <v>1778</v>
      </c>
      <c r="C292" s="4" t="s">
        <v>1779</v>
      </c>
      <c r="D292" s="4"/>
      <c r="E292" s="4"/>
      <c r="F292" s="4">
        <v>36</v>
      </c>
      <c r="G292" s="5">
        <f>VLOOKUP(B292,[1]Sheet1!$B:$D,3,0)</f>
        <v>0</v>
      </c>
      <c r="H292" s="6"/>
      <c r="I292" s="4" t="s">
        <v>233</v>
      </c>
      <c r="J292" s="4" t="s">
        <v>4458</v>
      </c>
      <c r="K292" s="4">
        <v>1</v>
      </c>
      <c r="L292" s="4" t="s">
        <v>3</v>
      </c>
      <c r="M292" s="8"/>
    </row>
    <row r="293" spans="1:13">
      <c r="A293" s="4" t="s">
        <v>4432</v>
      </c>
      <c r="B293" s="4" t="s">
        <v>1780</v>
      </c>
      <c r="C293" s="4" t="s">
        <v>1781</v>
      </c>
      <c r="D293" s="4"/>
      <c r="E293" s="4"/>
      <c r="F293" s="4">
        <v>36</v>
      </c>
      <c r="G293" s="5">
        <f>VLOOKUP(B293,[1]Sheet1!$B:$D,3,0)</f>
        <v>0</v>
      </c>
      <c r="H293" s="6"/>
      <c r="I293" s="4" t="s">
        <v>233</v>
      </c>
      <c r="J293" s="4" t="s">
        <v>4458</v>
      </c>
      <c r="K293" s="4">
        <v>1</v>
      </c>
      <c r="L293" s="4" t="s">
        <v>3</v>
      </c>
      <c r="M293" s="8"/>
    </row>
    <row r="294" spans="1:13">
      <c r="A294" s="4" t="s">
        <v>4432</v>
      </c>
      <c r="B294" s="4" t="s">
        <v>1782</v>
      </c>
      <c r="C294" s="4" t="s">
        <v>1783</v>
      </c>
      <c r="D294" s="4"/>
      <c r="E294" s="4"/>
      <c r="F294" s="4">
        <v>36</v>
      </c>
      <c r="G294" s="5">
        <f>VLOOKUP(B294,[1]Sheet1!$B:$D,3,0)</f>
        <v>0</v>
      </c>
      <c r="H294" s="6"/>
      <c r="I294" s="4" t="s">
        <v>233</v>
      </c>
      <c r="J294" s="4" t="s">
        <v>4458</v>
      </c>
      <c r="K294" s="4">
        <v>1</v>
      </c>
      <c r="L294" s="4" t="s">
        <v>3</v>
      </c>
      <c r="M294" s="8"/>
    </row>
    <row r="295" spans="1:13">
      <c r="A295" s="4" t="s">
        <v>4432</v>
      </c>
      <c r="B295" s="4" t="s">
        <v>1784</v>
      </c>
      <c r="C295" s="4" t="s">
        <v>1638</v>
      </c>
      <c r="D295" s="4"/>
      <c r="E295" s="4"/>
      <c r="F295" s="4">
        <v>36</v>
      </c>
      <c r="G295" s="5">
        <f>VLOOKUP(B295,[1]Sheet1!$B:$D,3,0)</f>
        <v>0</v>
      </c>
      <c r="H295" s="6"/>
      <c r="I295" s="4" t="s">
        <v>233</v>
      </c>
      <c r="J295" s="4" t="s">
        <v>4458</v>
      </c>
      <c r="K295" s="4">
        <v>1</v>
      </c>
      <c r="L295" s="4" t="s">
        <v>3</v>
      </c>
      <c r="M295" s="8"/>
    </row>
    <row r="296" spans="1:13">
      <c r="A296" s="4" t="s">
        <v>4432</v>
      </c>
      <c r="B296" s="4" t="s">
        <v>1785</v>
      </c>
      <c r="C296" s="4" t="s">
        <v>1786</v>
      </c>
      <c r="D296" s="4"/>
      <c r="E296" s="4"/>
      <c r="F296" s="4">
        <v>36</v>
      </c>
      <c r="G296" s="5">
        <f>VLOOKUP(B296,[1]Sheet1!$B:$D,3,0)</f>
        <v>0</v>
      </c>
      <c r="H296" s="6"/>
      <c r="I296" s="4" t="s">
        <v>233</v>
      </c>
      <c r="J296" s="4" t="s">
        <v>4458</v>
      </c>
      <c r="K296" s="4">
        <v>1</v>
      </c>
      <c r="L296" s="4" t="s">
        <v>3</v>
      </c>
      <c r="M296" s="8"/>
    </row>
    <row r="297" spans="1:13">
      <c r="A297" s="4" t="s">
        <v>4432</v>
      </c>
      <c r="B297" s="4" t="s">
        <v>1787</v>
      </c>
      <c r="C297" s="4" t="s">
        <v>1788</v>
      </c>
      <c r="D297" s="4"/>
      <c r="E297" s="4"/>
      <c r="F297" s="4">
        <v>36</v>
      </c>
      <c r="G297" s="5">
        <f>VLOOKUP(B297,[1]Sheet1!$B:$D,3,0)</f>
        <v>0</v>
      </c>
      <c r="H297" s="6"/>
      <c r="I297" s="4" t="s">
        <v>233</v>
      </c>
      <c r="J297" s="4" t="s">
        <v>4458</v>
      </c>
      <c r="K297" s="4">
        <v>1</v>
      </c>
      <c r="L297" s="4" t="s">
        <v>3</v>
      </c>
      <c r="M297" s="8"/>
    </row>
    <row r="298" spans="1:13">
      <c r="A298" s="4" t="s">
        <v>4432</v>
      </c>
      <c r="B298" s="4" t="s">
        <v>1789</v>
      </c>
      <c r="C298" s="4" t="s">
        <v>1790</v>
      </c>
      <c r="D298" s="4"/>
      <c r="E298" s="4"/>
      <c r="F298" s="4">
        <v>36</v>
      </c>
      <c r="G298" s="5">
        <f>VLOOKUP(B298,[1]Sheet1!$B:$D,3,0)</f>
        <v>0</v>
      </c>
      <c r="H298" s="6"/>
      <c r="I298" s="4" t="s">
        <v>233</v>
      </c>
      <c r="J298" s="4" t="s">
        <v>4458</v>
      </c>
      <c r="K298" s="4">
        <v>1</v>
      </c>
      <c r="L298" s="4" t="s">
        <v>3</v>
      </c>
      <c r="M298" s="8"/>
    </row>
    <row r="299" spans="1:13">
      <c r="A299" s="4" t="s">
        <v>4432</v>
      </c>
      <c r="B299" s="4" t="s">
        <v>1791</v>
      </c>
      <c r="C299" s="4" t="s">
        <v>1792</v>
      </c>
      <c r="D299" s="4"/>
      <c r="E299" s="4"/>
      <c r="F299" s="4">
        <v>36</v>
      </c>
      <c r="G299" s="5">
        <f>VLOOKUP(B299,[1]Sheet1!$B:$D,3,0)</f>
        <v>0</v>
      </c>
      <c r="H299" s="6"/>
      <c r="I299" s="4" t="s">
        <v>233</v>
      </c>
      <c r="J299" s="4" t="s">
        <v>4458</v>
      </c>
      <c r="K299" s="4">
        <v>1</v>
      </c>
      <c r="L299" s="4" t="s">
        <v>3</v>
      </c>
      <c r="M299" s="8"/>
    </row>
    <row r="300" spans="1:13">
      <c r="A300" s="4" t="s">
        <v>4432</v>
      </c>
      <c r="B300" s="4" t="s">
        <v>1793</v>
      </c>
      <c r="C300" s="4" t="s">
        <v>1794</v>
      </c>
      <c r="D300" s="4"/>
      <c r="E300" s="4"/>
      <c r="F300" s="4">
        <v>36</v>
      </c>
      <c r="G300" s="5">
        <f>VLOOKUP(B300,[1]Sheet1!$B:$D,3,0)</f>
        <v>0</v>
      </c>
      <c r="H300" s="6"/>
      <c r="I300" s="4" t="s">
        <v>233</v>
      </c>
      <c r="J300" s="4" t="s">
        <v>4458</v>
      </c>
      <c r="K300" s="4">
        <v>1</v>
      </c>
      <c r="L300" s="4" t="s">
        <v>3</v>
      </c>
      <c r="M300" s="8"/>
    </row>
    <row r="301" spans="1:13">
      <c r="A301" s="4" t="s">
        <v>4432</v>
      </c>
      <c r="B301" s="4" t="s">
        <v>1795</v>
      </c>
      <c r="C301" s="4" t="s">
        <v>1796</v>
      </c>
      <c r="D301" s="4"/>
      <c r="E301" s="4"/>
      <c r="F301" s="4">
        <v>36</v>
      </c>
      <c r="G301" s="5">
        <f>VLOOKUP(B301,[1]Sheet1!$B:$D,3,0)</f>
        <v>0</v>
      </c>
      <c r="H301" s="6"/>
      <c r="I301" s="4" t="s">
        <v>233</v>
      </c>
      <c r="J301" s="4" t="s">
        <v>4458</v>
      </c>
      <c r="K301" s="4">
        <v>1</v>
      </c>
      <c r="L301" s="4" t="s">
        <v>3</v>
      </c>
      <c r="M301" s="8"/>
    </row>
    <row r="302" spans="1:13">
      <c r="A302" s="4" t="s">
        <v>4432</v>
      </c>
      <c r="B302" s="4" t="s">
        <v>1797</v>
      </c>
      <c r="C302" s="4" t="s">
        <v>1798</v>
      </c>
      <c r="D302" s="4"/>
      <c r="E302" s="4"/>
      <c r="F302" s="4">
        <v>36</v>
      </c>
      <c r="G302" s="5">
        <f>VLOOKUP(B302,[1]Sheet1!$B:$D,3,0)</f>
        <v>0</v>
      </c>
      <c r="H302" s="6"/>
      <c r="I302" s="4" t="s">
        <v>233</v>
      </c>
      <c r="J302" s="4" t="s">
        <v>4458</v>
      </c>
      <c r="K302" s="4">
        <v>1</v>
      </c>
      <c r="L302" s="4" t="s">
        <v>3</v>
      </c>
      <c r="M302" s="8"/>
    </row>
    <row r="303" spans="1:13">
      <c r="A303" s="4" t="s">
        <v>4432</v>
      </c>
      <c r="B303" s="4" t="s">
        <v>1799</v>
      </c>
      <c r="C303" s="4" t="s">
        <v>1800</v>
      </c>
      <c r="D303" s="4"/>
      <c r="E303" s="4"/>
      <c r="F303" s="4">
        <v>36</v>
      </c>
      <c r="G303" s="5">
        <f>VLOOKUP(B303,[1]Sheet1!$B:$D,3,0)</f>
        <v>0</v>
      </c>
      <c r="H303" s="6"/>
      <c r="I303" s="4" t="s">
        <v>233</v>
      </c>
      <c r="J303" s="4" t="s">
        <v>4458</v>
      </c>
      <c r="K303" s="4">
        <v>1</v>
      </c>
      <c r="L303" s="4" t="s">
        <v>3</v>
      </c>
      <c r="M303" s="8"/>
    </row>
    <row r="304" spans="1:13">
      <c r="A304" s="4" t="s">
        <v>4432</v>
      </c>
      <c r="B304" s="4" t="s">
        <v>1801</v>
      </c>
      <c r="C304" s="4" t="s">
        <v>1802</v>
      </c>
      <c r="D304" s="4"/>
      <c r="E304" s="4"/>
      <c r="F304" s="4">
        <v>36</v>
      </c>
      <c r="G304" s="5">
        <f>VLOOKUP(B304,[1]Sheet1!$B:$D,3,0)</f>
        <v>0</v>
      </c>
      <c r="H304" s="6"/>
      <c r="I304" s="4" t="s">
        <v>233</v>
      </c>
      <c r="J304" s="4" t="s">
        <v>4458</v>
      </c>
      <c r="K304" s="4">
        <v>1</v>
      </c>
      <c r="L304" s="4" t="s">
        <v>3</v>
      </c>
      <c r="M304" s="8"/>
    </row>
    <row r="305" spans="1:13">
      <c r="A305" s="4" t="s">
        <v>4432</v>
      </c>
      <c r="B305" s="4" t="s">
        <v>1803</v>
      </c>
      <c r="C305" s="4" t="s">
        <v>1804</v>
      </c>
      <c r="D305" s="4"/>
      <c r="E305" s="4"/>
      <c r="F305" s="4">
        <v>36</v>
      </c>
      <c r="G305" s="5">
        <f>VLOOKUP(B305,[1]Sheet1!$B:$D,3,0)</f>
        <v>0</v>
      </c>
      <c r="H305" s="6"/>
      <c r="I305" s="4" t="s">
        <v>233</v>
      </c>
      <c r="J305" s="4" t="s">
        <v>4458</v>
      </c>
      <c r="K305" s="4">
        <v>1</v>
      </c>
      <c r="L305" s="4" t="s">
        <v>3</v>
      </c>
      <c r="M305" s="8"/>
    </row>
    <row r="306" spans="1:13">
      <c r="A306" s="4" t="s">
        <v>4432</v>
      </c>
      <c r="B306" s="4" t="s">
        <v>1805</v>
      </c>
      <c r="C306" s="4" t="s">
        <v>1806</v>
      </c>
      <c r="D306" s="4"/>
      <c r="E306" s="4"/>
      <c r="F306" s="4">
        <v>36</v>
      </c>
      <c r="G306" s="5">
        <f>VLOOKUP(B306,[1]Sheet1!$B:$D,3,0)</f>
        <v>0</v>
      </c>
      <c r="H306" s="6"/>
      <c r="I306" s="4" t="s">
        <v>233</v>
      </c>
      <c r="J306" s="4" t="s">
        <v>4458</v>
      </c>
      <c r="K306" s="4">
        <v>1</v>
      </c>
      <c r="L306" s="4" t="s">
        <v>3</v>
      </c>
      <c r="M306" s="8"/>
    </row>
    <row r="307" spans="1:13">
      <c r="A307" s="4" t="s">
        <v>4432</v>
      </c>
      <c r="B307" s="4" t="s">
        <v>1807</v>
      </c>
      <c r="C307" s="4" t="s">
        <v>1808</v>
      </c>
      <c r="D307" s="4"/>
      <c r="E307" s="4"/>
      <c r="F307" s="4">
        <v>36</v>
      </c>
      <c r="G307" s="5">
        <f>VLOOKUP(B307,[1]Sheet1!$B:$D,3,0)</f>
        <v>0</v>
      </c>
      <c r="H307" s="6"/>
      <c r="I307" s="4" t="s">
        <v>233</v>
      </c>
      <c r="J307" s="4" t="s">
        <v>4458</v>
      </c>
      <c r="K307" s="4">
        <v>1</v>
      </c>
      <c r="L307" s="4" t="s">
        <v>3</v>
      </c>
      <c r="M307" s="8"/>
    </row>
    <row r="308" spans="1:13">
      <c r="A308" s="4" t="s">
        <v>4432</v>
      </c>
      <c r="B308" s="4" t="s">
        <v>1809</v>
      </c>
      <c r="C308" s="4" t="s">
        <v>1810</v>
      </c>
      <c r="D308" s="4"/>
      <c r="E308" s="4"/>
      <c r="F308" s="4">
        <v>36</v>
      </c>
      <c r="G308" s="5">
        <f>VLOOKUP(B308,[1]Sheet1!$B:$D,3,0)</f>
        <v>0</v>
      </c>
      <c r="H308" s="6"/>
      <c r="I308" s="4" t="s">
        <v>233</v>
      </c>
      <c r="J308" s="4" t="s">
        <v>4458</v>
      </c>
      <c r="K308" s="4">
        <v>1</v>
      </c>
      <c r="L308" s="4" t="s">
        <v>3</v>
      </c>
      <c r="M308" s="8"/>
    </row>
    <row r="309" spans="1:13">
      <c r="A309" s="4" t="s">
        <v>4432</v>
      </c>
      <c r="B309" s="4" t="s">
        <v>1811</v>
      </c>
      <c r="C309" s="4" t="s">
        <v>1812</v>
      </c>
      <c r="D309" s="4"/>
      <c r="E309" s="4"/>
      <c r="F309" s="4">
        <v>36</v>
      </c>
      <c r="G309" s="5">
        <f>VLOOKUP(B309,[1]Sheet1!$B:$D,3,0)</f>
        <v>0</v>
      </c>
      <c r="H309" s="6"/>
      <c r="I309" s="4" t="s">
        <v>236</v>
      </c>
      <c r="J309" s="4" t="s">
        <v>4458</v>
      </c>
      <c r="K309" s="4">
        <v>1</v>
      </c>
      <c r="L309" s="4" t="s">
        <v>3</v>
      </c>
      <c r="M309" s="8"/>
    </row>
    <row r="310" spans="1:13">
      <c r="A310" s="4" t="s">
        <v>4432</v>
      </c>
      <c r="B310" s="4" t="s">
        <v>1813</v>
      </c>
      <c r="C310" s="4" t="s">
        <v>1814</v>
      </c>
      <c r="D310" s="4"/>
      <c r="E310" s="4"/>
      <c r="F310" s="4">
        <v>36</v>
      </c>
      <c r="G310" s="5">
        <f>VLOOKUP(B310,[1]Sheet1!$B:$D,3,0)</f>
        <v>0</v>
      </c>
      <c r="H310" s="6"/>
      <c r="I310" s="4" t="s">
        <v>236</v>
      </c>
      <c r="J310" s="4" t="s">
        <v>4458</v>
      </c>
      <c r="K310" s="4">
        <v>1</v>
      </c>
      <c r="L310" s="4" t="s">
        <v>3</v>
      </c>
      <c r="M310" s="8"/>
    </row>
    <row r="311" spans="1:13">
      <c r="A311" s="4" t="s">
        <v>4432</v>
      </c>
      <c r="B311" s="4" t="s">
        <v>1815</v>
      </c>
      <c r="C311" s="4" t="s">
        <v>1816</v>
      </c>
      <c r="D311" s="4"/>
      <c r="E311" s="4"/>
      <c r="F311" s="4">
        <v>36</v>
      </c>
      <c r="G311" s="5">
        <f>VLOOKUP(B311,[1]Sheet1!$B:$D,3,0)</f>
        <v>0</v>
      </c>
      <c r="H311" s="6"/>
      <c r="I311" s="4" t="s">
        <v>236</v>
      </c>
      <c r="J311" s="4" t="s">
        <v>4458</v>
      </c>
      <c r="K311" s="4">
        <v>1</v>
      </c>
      <c r="L311" s="4" t="s">
        <v>3</v>
      </c>
      <c r="M311" s="8"/>
    </row>
    <row r="312" spans="1:13">
      <c r="A312" s="4" t="s">
        <v>4432</v>
      </c>
      <c r="B312" s="4" t="s">
        <v>1817</v>
      </c>
      <c r="C312" s="4" t="s">
        <v>1818</v>
      </c>
      <c r="D312" s="4"/>
      <c r="E312" s="4"/>
      <c r="F312" s="4">
        <v>36</v>
      </c>
      <c r="G312" s="5">
        <f>VLOOKUP(B312,[1]Sheet1!$B:$D,3,0)</f>
        <v>0</v>
      </c>
      <c r="H312" s="6"/>
      <c r="I312" s="4" t="s">
        <v>236</v>
      </c>
      <c r="J312" s="4" t="s">
        <v>4458</v>
      </c>
      <c r="K312" s="4">
        <v>1</v>
      </c>
      <c r="L312" s="4" t="s">
        <v>3</v>
      </c>
      <c r="M312" s="8"/>
    </row>
    <row r="313" spans="1:13">
      <c r="A313" s="4" t="s">
        <v>4432</v>
      </c>
      <c r="B313" s="4" t="s">
        <v>1819</v>
      </c>
      <c r="C313" s="4" t="s">
        <v>1820</v>
      </c>
      <c r="D313" s="4"/>
      <c r="E313" s="4"/>
      <c r="F313" s="4">
        <v>36</v>
      </c>
      <c r="G313" s="5">
        <f>VLOOKUP(B313,[1]Sheet1!$B:$D,3,0)</f>
        <v>0</v>
      </c>
      <c r="H313" s="6"/>
      <c r="I313" s="4" t="s">
        <v>236</v>
      </c>
      <c r="J313" s="4" t="s">
        <v>4458</v>
      </c>
      <c r="K313" s="4">
        <v>1</v>
      </c>
      <c r="L313" s="4" t="s">
        <v>3</v>
      </c>
      <c r="M313" s="8"/>
    </row>
    <row r="314" spans="1:13">
      <c r="A314" s="4" t="s">
        <v>4432</v>
      </c>
      <c r="B314" s="4" t="s">
        <v>1821</v>
      </c>
      <c r="C314" s="4" t="s">
        <v>1822</v>
      </c>
      <c r="D314" s="4"/>
      <c r="E314" s="4"/>
      <c r="F314" s="4">
        <v>36</v>
      </c>
      <c r="G314" s="5">
        <f>VLOOKUP(B314,[1]Sheet1!$B:$D,3,0)</f>
        <v>0</v>
      </c>
      <c r="H314" s="6"/>
      <c r="I314" s="4" t="s">
        <v>236</v>
      </c>
      <c r="J314" s="4" t="s">
        <v>4458</v>
      </c>
      <c r="K314" s="4">
        <v>1</v>
      </c>
      <c r="L314" s="4" t="s">
        <v>3</v>
      </c>
      <c r="M314" s="8"/>
    </row>
    <row r="315" spans="1:13">
      <c r="A315" s="4" t="s">
        <v>4432</v>
      </c>
      <c r="B315" s="4" t="s">
        <v>1823</v>
      </c>
      <c r="C315" s="4" t="s">
        <v>1824</v>
      </c>
      <c r="D315" s="4"/>
      <c r="E315" s="4"/>
      <c r="F315" s="4">
        <v>18</v>
      </c>
      <c r="G315" s="5">
        <f>VLOOKUP(B315,[1]Sheet1!$B:$D,3,0)</f>
        <v>0</v>
      </c>
      <c r="H315" s="6">
        <v>4</v>
      </c>
      <c r="I315" s="4" t="s">
        <v>2</v>
      </c>
      <c r="J315" s="4" t="s">
        <v>4458</v>
      </c>
      <c r="K315" s="4">
        <v>1</v>
      </c>
      <c r="L315" s="4" t="s">
        <v>3</v>
      </c>
      <c r="M315" s="8"/>
    </row>
    <row r="316" spans="1:13">
      <c r="A316" s="4" t="s">
        <v>4432</v>
      </c>
      <c r="B316" s="4" t="s">
        <v>2003</v>
      </c>
      <c r="C316" s="4" t="s">
        <v>2004</v>
      </c>
      <c r="D316" s="4"/>
      <c r="E316" s="4"/>
      <c r="F316" s="4">
        <v>2</v>
      </c>
      <c r="G316" s="5">
        <f>VLOOKUP(B316,[1]Sheet1!$B:$D,3,0)</f>
        <v>0</v>
      </c>
      <c r="H316" s="6"/>
      <c r="I316" s="4" t="s">
        <v>1827</v>
      </c>
      <c r="J316" s="4" t="s">
        <v>4458</v>
      </c>
      <c r="K316" s="4">
        <v>0.2</v>
      </c>
      <c r="L316" s="4" t="s">
        <v>3</v>
      </c>
      <c r="M316" s="8"/>
    </row>
    <row r="317" spans="1:13">
      <c r="A317" s="4" t="s">
        <v>4432</v>
      </c>
      <c r="B317" s="4" t="s">
        <v>2005</v>
      </c>
      <c r="C317" s="4" t="s">
        <v>2006</v>
      </c>
      <c r="D317" s="4"/>
      <c r="E317" s="4"/>
      <c r="F317" s="4">
        <v>2</v>
      </c>
      <c r="G317" s="5">
        <f>VLOOKUP(B317,[1]Sheet1!$B:$D,3,0)</f>
        <v>0</v>
      </c>
      <c r="H317" s="6"/>
      <c r="I317" s="4" t="s">
        <v>1827</v>
      </c>
      <c r="J317" s="4" t="s">
        <v>4458</v>
      </c>
      <c r="K317" s="4">
        <v>0.2</v>
      </c>
      <c r="L317" s="4" t="s">
        <v>3</v>
      </c>
      <c r="M317" s="8"/>
    </row>
    <row r="318" spans="1:13">
      <c r="A318" s="4" t="s">
        <v>4432</v>
      </c>
      <c r="B318" s="4" t="s">
        <v>2007</v>
      </c>
      <c r="C318" s="4" t="s">
        <v>2008</v>
      </c>
      <c r="D318" s="4"/>
      <c r="E318" s="4"/>
      <c r="F318" s="4">
        <v>2</v>
      </c>
      <c r="G318" s="5">
        <f>VLOOKUP(B318,[1]Sheet1!$B:$D,3,0)</f>
        <v>0</v>
      </c>
      <c r="H318" s="6"/>
      <c r="I318" s="4" t="s">
        <v>1827</v>
      </c>
      <c r="J318" s="4" t="s">
        <v>4458</v>
      </c>
      <c r="K318" s="4">
        <v>0.2</v>
      </c>
      <c r="L318" s="4" t="s">
        <v>3</v>
      </c>
      <c r="M318" s="8"/>
    </row>
    <row r="319" spans="1:13">
      <c r="A319" s="4" t="s">
        <v>4432</v>
      </c>
      <c r="B319" s="4" t="s">
        <v>2009</v>
      </c>
      <c r="C319" s="4" t="s">
        <v>2010</v>
      </c>
      <c r="D319" s="4"/>
      <c r="E319" s="4"/>
      <c r="F319" s="4">
        <v>2</v>
      </c>
      <c r="G319" s="5">
        <f>VLOOKUP(B319,[1]Sheet1!$B:$D,3,0)</f>
        <v>0</v>
      </c>
      <c r="H319" s="6"/>
      <c r="I319" s="4" t="s">
        <v>1827</v>
      </c>
      <c r="J319" s="4" t="s">
        <v>4458</v>
      </c>
      <c r="K319" s="4">
        <v>0.2</v>
      </c>
      <c r="L319" s="4" t="s">
        <v>3</v>
      </c>
      <c r="M319" s="8"/>
    </row>
    <row r="320" spans="1:13">
      <c r="A320" s="4" t="s">
        <v>4432</v>
      </c>
      <c r="B320" s="4" t="s">
        <v>2011</v>
      </c>
      <c r="C320" s="4" t="s">
        <v>2012</v>
      </c>
      <c r="D320" s="4"/>
      <c r="E320" s="4"/>
      <c r="F320" s="4">
        <v>2</v>
      </c>
      <c r="G320" s="5">
        <f>VLOOKUP(B320,[1]Sheet1!$B:$D,3,0)</f>
        <v>0</v>
      </c>
      <c r="H320" s="6"/>
      <c r="I320" s="4" t="s">
        <v>1827</v>
      </c>
      <c r="J320" s="4" t="s">
        <v>4458</v>
      </c>
      <c r="K320" s="4">
        <v>0.2</v>
      </c>
      <c r="L320" s="4" t="s">
        <v>3</v>
      </c>
      <c r="M320" s="8"/>
    </row>
    <row r="321" spans="1:13">
      <c r="A321" s="4" t="s">
        <v>4432</v>
      </c>
      <c r="B321" s="4" t="s">
        <v>2013</v>
      </c>
      <c r="C321" s="4" t="s">
        <v>2014</v>
      </c>
      <c r="D321" s="4"/>
      <c r="E321" s="4"/>
      <c r="F321" s="4">
        <v>2</v>
      </c>
      <c r="G321" s="5">
        <f>VLOOKUP(B321,[1]Sheet1!$B:$D,3,0)</f>
        <v>0</v>
      </c>
      <c r="H321" s="6"/>
      <c r="I321" s="4" t="s">
        <v>1827</v>
      </c>
      <c r="J321" s="4" t="s">
        <v>4458</v>
      </c>
      <c r="K321" s="4">
        <v>0.2</v>
      </c>
      <c r="L321" s="4" t="s">
        <v>3</v>
      </c>
      <c r="M321" s="8"/>
    </row>
    <row r="322" spans="1:13">
      <c r="A322" s="4" t="s">
        <v>4432</v>
      </c>
      <c r="B322" s="4" t="s">
        <v>2015</v>
      </c>
      <c r="C322" s="4" t="s">
        <v>2016</v>
      </c>
      <c r="D322" s="4"/>
      <c r="E322" s="4"/>
      <c r="F322" s="4">
        <v>2</v>
      </c>
      <c r="G322" s="5">
        <f>VLOOKUP(B322,[1]Sheet1!$B:$D,3,0)</f>
        <v>0</v>
      </c>
      <c r="H322" s="6"/>
      <c r="I322" s="4" t="s">
        <v>1827</v>
      </c>
      <c r="J322" s="4" t="s">
        <v>4458</v>
      </c>
      <c r="K322" s="4">
        <v>0.2</v>
      </c>
      <c r="L322" s="4" t="s">
        <v>3</v>
      </c>
      <c r="M322" s="8"/>
    </row>
    <row r="323" spans="1:13">
      <c r="A323" s="4" t="s">
        <v>4432</v>
      </c>
      <c r="B323" s="4" t="s">
        <v>2017</v>
      </c>
      <c r="C323" s="4" t="s">
        <v>2018</v>
      </c>
      <c r="D323" s="4"/>
      <c r="E323" s="4"/>
      <c r="F323" s="4">
        <v>2</v>
      </c>
      <c r="G323" s="5">
        <f>VLOOKUP(B323,[1]Sheet1!$B:$D,3,0)</f>
        <v>0</v>
      </c>
      <c r="H323" s="6"/>
      <c r="I323" s="4" t="s">
        <v>1827</v>
      </c>
      <c r="J323" s="4" t="s">
        <v>4458</v>
      </c>
      <c r="K323" s="4">
        <v>0.2</v>
      </c>
      <c r="L323" s="4" t="s">
        <v>3</v>
      </c>
      <c r="M323" s="8"/>
    </row>
    <row r="324" spans="1:13">
      <c r="A324" s="4" t="s">
        <v>4432</v>
      </c>
      <c r="B324" s="4" t="s">
        <v>2019</v>
      </c>
      <c r="C324" s="4" t="s">
        <v>2020</v>
      </c>
      <c r="D324" s="4"/>
      <c r="E324" s="4"/>
      <c r="F324" s="4">
        <v>2</v>
      </c>
      <c r="G324" s="5">
        <f>VLOOKUP(B324,[1]Sheet1!$B:$D,3,0)</f>
        <v>0</v>
      </c>
      <c r="H324" s="6"/>
      <c r="I324" s="4" t="s">
        <v>1827</v>
      </c>
      <c r="J324" s="4" t="s">
        <v>4458</v>
      </c>
      <c r="K324" s="4">
        <v>0.2</v>
      </c>
      <c r="L324" s="4" t="s">
        <v>3</v>
      </c>
      <c r="M324" s="8"/>
    </row>
    <row r="325" spans="1:13">
      <c r="A325" s="4" t="s">
        <v>4432</v>
      </c>
      <c r="B325" s="4" t="s">
        <v>2021</v>
      </c>
      <c r="C325" s="4" t="s">
        <v>2022</v>
      </c>
      <c r="D325" s="4"/>
      <c r="E325" s="4"/>
      <c r="F325" s="4">
        <v>2</v>
      </c>
      <c r="G325" s="5">
        <f>VLOOKUP(B325,[1]Sheet1!$B:$D,3,0)</f>
        <v>0</v>
      </c>
      <c r="H325" s="6"/>
      <c r="I325" s="4" t="s">
        <v>1827</v>
      </c>
      <c r="J325" s="4" t="s">
        <v>4458</v>
      </c>
      <c r="K325" s="4">
        <v>0.2</v>
      </c>
      <c r="L325" s="4" t="s">
        <v>3</v>
      </c>
      <c r="M325" s="8"/>
    </row>
    <row r="326" spans="1:13">
      <c r="A326" s="4" t="s">
        <v>4432</v>
      </c>
      <c r="B326" s="4" t="s">
        <v>2023</v>
      </c>
      <c r="C326" s="4" t="s">
        <v>2024</v>
      </c>
      <c r="D326" s="4"/>
      <c r="E326" s="4"/>
      <c r="F326" s="4">
        <v>2</v>
      </c>
      <c r="G326" s="5">
        <f>VLOOKUP(B326,[1]Sheet1!$B:$D,3,0)</f>
        <v>0</v>
      </c>
      <c r="H326" s="6"/>
      <c r="I326" s="4" t="s">
        <v>1827</v>
      </c>
      <c r="J326" s="4" t="s">
        <v>4458</v>
      </c>
      <c r="K326" s="4">
        <v>0.2</v>
      </c>
      <c r="L326" s="4" t="s">
        <v>3</v>
      </c>
      <c r="M326" s="8"/>
    </row>
    <row r="327" spans="1:13">
      <c r="A327" s="4" t="s">
        <v>4432</v>
      </c>
      <c r="B327" s="4" t="s">
        <v>2025</v>
      </c>
      <c r="C327" s="4" t="s">
        <v>2026</v>
      </c>
      <c r="D327" s="4"/>
      <c r="E327" s="4"/>
      <c r="F327" s="4">
        <v>2</v>
      </c>
      <c r="G327" s="5">
        <f>VLOOKUP(B327,[1]Sheet1!$B:$D,3,0)</f>
        <v>0</v>
      </c>
      <c r="H327" s="6"/>
      <c r="I327" s="4" t="s">
        <v>1827</v>
      </c>
      <c r="J327" s="4" t="s">
        <v>4458</v>
      </c>
      <c r="K327" s="4">
        <v>0.2</v>
      </c>
      <c r="L327" s="4" t="s">
        <v>3</v>
      </c>
      <c r="M327" s="8"/>
    </row>
    <row r="328" spans="1:13">
      <c r="A328" s="4" t="s">
        <v>4432</v>
      </c>
      <c r="B328" s="4" t="s">
        <v>2027</v>
      </c>
      <c r="C328" s="4" t="s">
        <v>2028</v>
      </c>
      <c r="D328" s="4"/>
      <c r="E328" s="4"/>
      <c r="F328" s="4">
        <v>2</v>
      </c>
      <c r="G328" s="5">
        <f>VLOOKUP(B328,[1]Sheet1!$B:$D,3,0)</f>
        <v>0</v>
      </c>
      <c r="H328" s="6"/>
      <c r="I328" s="4" t="s">
        <v>1827</v>
      </c>
      <c r="J328" s="4" t="s">
        <v>4458</v>
      </c>
      <c r="K328" s="4">
        <v>0.2</v>
      </c>
      <c r="L328" s="4" t="s">
        <v>3</v>
      </c>
      <c r="M328" s="8"/>
    </row>
    <row r="329" spans="1:13">
      <c r="A329" s="4" t="s">
        <v>4432</v>
      </c>
      <c r="B329" s="4" t="s">
        <v>2029</v>
      </c>
      <c r="C329" s="4" t="s">
        <v>2030</v>
      </c>
      <c r="D329" s="4"/>
      <c r="E329" s="4"/>
      <c r="F329" s="4">
        <v>2</v>
      </c>
      <c r="G329" s="5">
        <f>VLOOKUP(B329,[1]Sheet1!$B:$D,3,0)</f>
        <v>0</v>
      </c>
      <c r="H329" s="6"/>
      <c r="I329" s="4" t="s">
        <v>1827</v>
      </c>
      <c r="J329" s="4" t="s">
        <v>4458</v>
      </c>
      <c r="K329" s="4">
        <v>0.2</v>
      </c>
      <c r="L329" s="4" t="s">
        <v>3</v>
      </c>
      <c r="M329" s="8"/>
    </row>
    <row r="330" spans="1:13">
      <c r="A330" s="4" t="s">
        <v>4432</v>
      </c>
      <c r="B330" s="4" t="s">
        <v>2031</v>
      </c>
      <c r="C330" s="4" t="s">
        <v>2032</v>
      </c>
      <c r="D330" s="4"/>
      <c r="E330" s="4"/>
      <c r="F330" s="4">
        <v>2</v>
      </c>
      <c r="G330" s="5">
        <f>VLOOKUP(B330,[1]Sheet1!$B:$D,3,0)</f>
        <v>0</v>
      </c>
      <c r="H330" s="6"/>
      <c r="I330" s="4" t="s">
        <v>1827</v>
      </c>
      <c r="J330" s="4" t="s">
        <v>4458</v>
      </c>
      <c r="K330" s="4">
        <v>0.2</v>
      </c>
      <c r="L330" s="4" t="s">
        <v>3</v>
      </c>
      <c r="M330" s="8"/>
    </row>
    <row r="331" spans="1:13">
      <c r="A331" s="4" t="s">
        <v>4432</v>
      </c>
      <c r="B331" s="4" t="s">
        <v>2033</v>
      </c>
      <c r="C331" s="4" t="s">
        <v>2034</v>
      </c>
      <c r="D331" s="4"/>
      <c r="E331" s="4"/>
      <c r="F331" s="4">
        <v>2</v>
      </c>
      <c r="G331" s="5">
        <f>VLOOKUP(B331,[1]Sheet1!$B:$D,3,0)</f>
        <v>0</v>
      </c>
      <c r="H331" s="6"/>
      <c r="I331" s="4" t="s">
        <v>1827</v>
      </c>
      <c r="J331" s="4" t="s">
        <v>4458</v>
      </c>
      <c r="K331" s="4">
        <v>0.2</v>
      </c>
      <c r="L331" s="4" t="s">
        <v>3</v>
      </c>
      <c r="M331" s="8"/>
    </row>
    <row r="332" spans="1:13">
      <c r="A332" s="4" t="s">
        <v>4432</v>
      </c>
      <c r="B332" s="4" t="s">
        <v>2035</v>
      </c>
      <c r="C332" s="4" t="s">
        <v>2036</v>
      </c>
      <c r="D332" s="4"/>
      <c r="E332" s="4"/>
      <c r="F332" s="4">
        <v>2</v>
      </c>
      <c r="G332" s="5">
        <f>VLOOKUP(B332,[1]Sheet1!$B:$D,3,0)</f>
        <v>0</v>
      </c>
      <c r="H332" s="6"/>
      <c r="I332" s="4" t="s">
        <v>1827</v>
      </c>
      <c r="J332" s="4" t="s">
        <v>4458</v>
      </c>
      <c r="K332" s="4">
        <v>0.2</v>
      </c>
      <c r="L332" s="4" t="s">
        <v>3</v>
      </c>
      <c r="M332" s="8"/>
    </row>
    <row r="333" spans="1:13">
      <c r="A333" s="4" t="s">
        <v>4432</v>
      </c>
      <c r="B333" s="4" t="s">
        <v>2037</v>
      </c>
      <c r="C333" s="4" t="s">
        <v>2038</v>
      </c>
      <c r="D333" s="4"/>
      <c r="E333" s="4"/>
      <c r="F333" s="4">
        <v>2</v>
      </c>
      <c r="G333" s="5">
        <f>VLOOKUP(B333,[1]Sheet1!$B:$D,3,0)</f>
        <v>0</v>
      </c>
      <c r="H333" s="6"/>
      <c r="I333" s="4" t="s">
        <v>1827</v>
      </c>
      <c r="J333" s="4" t="s">
        <v>4458</v>
      </c>
      <c r="K333" s="4">
        <v>0.2</v>
      </c>
      <c r="L333" s="4" t="s">
        <v>3</v>
      </c>
      <c r="M333" s="8"/>
    </row>
    <row r="334" spans="1:13">
      <c r="A334" s="4" t="s">
        <v>4432</v>
      </c>
      <c r="B334" s="4" t="s">
        <v>3582</v>
      </c>
      <c r="C334" s="4" t="s">
        <v>3583</v>
      </c>
      <c r="D334" s="4"/>
      <c r="E334" s="4"/>
      <c r="F334" s="4">
        <v>18</v>
      </c>
      <c r="G334" s="5">
        <f>VLOOKUP(B334,[1]Sheet1!$B:$D,3,0)</f>
        <v>18</v>
      </c>
      <c r="H334" s="6"/>
      <c r="I334" s="4" t="s">
        <v>233</v>
      </c>
      <c r="J334" s="4" t="s">
        <v>4458</v>
      </c>
      <c r="K334" s="4">
        <v>1</v>
      </c>
      <c r="L334" s="4" t="s">
        <v>3</v>
      </c>
      <c r="M334" s="8"/>
    </row>
    <row r="335" spans="1:13">
      <c r="A335" s="4" t="s">
        <v>4432</v>
      </c>
      <c r="B335" s="4" t="s">
        <v>3584</v>
      </c>
      <c r="C335" s="4" t="s">
        <v>3585</v>
      </c>
      <c r="D335" s="4"/>
      <c r="E335" s="4"/>
      <c r="F335" s="4">
        <v>18</v>
      </c>
      <c r="G335" s="5">
        <f>VLOOKUP(B335,[1]Sheet1!$B:$D,3,0)</f>
        <v>0</v>
      </c>
      <c r="H335" s="6"/>
      <c r="I335" s="4" t="s">
        <v>233</v>
      </c>
      <c r="J335" s="4" t="s">
        <v>4458</v>
      </c>
      <c r="K335" s="4">
        <v>1</v>
      </c>
      <c r="L335" s="4" t="s">
        <v>3</v>
      </c>
      <c r="M335" s="8"/>
    </row>
    <row r="336" spans="1:13">
      <c r="A336" s="4" t="s">
        <v>4432</v>
      </c>
      <c r="B336" s="4" t="s">
        <v>3615</v>
      </c>
      <c r="C336" s="4" t="s">
        <v>3616</v>
      </c>
      <c r="D336" s="4"/>
      <c r="E336" s="4"/>
      <c r="F336" s="4">
        <v>18</v>
      </c>
      <c r="G336" s="5">
        <f>VLOOKUP(B336,[1]Sheet1!$B:$D,3,0)</f>
        <v>18</v>
      </c>
      <c r="H336" s="6"/>
      <c r="I336" s="4" t="s">
        <v>233</v>
      </c>
      <c r="J336" s="4" t="s">
        <v>4458</v>
      </c>
      <c r="K336" s="4">
        <v>1</v>
      </c>
      <c r="L336" s="4" t="s">
        <v>3</v>
      </c>
      <c r="M336" s="8"/>
    </row>
    <row r="337" spans="1:13">
      <c r="A337" s="4" t="s">
        <v>4432</v>
      </c>
      <c r="B337" s="4" t="s">
        <v>3723</v>
      </c>
      <c r="C337" s="4" t="s">
        <v>3724</v>
      </c>
      <c r="D337" s="4"/>
      <c r="E337" s="4"/>
      <c r="F337" s="4">
        <v>18</v>
      </c>
      <c r="G337" s="5">
        <f>VLOOKUP(B337,[1]Sheet1!$B:$D,3,0)</f>
        <v>18</v>
      </c>
      <c r="H337" s="6"/>
      <c r="I337" s="4" t="s">
        <v>233</v>
      </c>
      <c r="J337" s="4" t="s">
        <v>4458</v>
      </c>
      <c r="K337" s="4">
        <v>1</v>
      </c>
      <c r="L337" s="4" t="s">
        <v>3</v>
      </c>
      <c r="M337" s="8"/>
    </row>
    <row r="338" spans="1:13">
      <c r="A338" s="4" t="s">
        <v>4432</v>
      </c>
      <c r="B338" s="4" t="s">
        <v>3725</v>
      </c>
      <c r="C338" s="4" t="s">
        <v>3726</v>
      </c>
      <c r="D338" s="4"/>
      <c r="E338" s="4"/>
      <c r="F338" s="4">
        <v>18</v>
      </c>
      <c r="G338" s="5">
        <f>VLOOKUP(B338,[1]Sheet1!$B:$D,3,0)</f>
        <v>18</v>
      </c>
      <c r="H338" s="6"/>
      <c r="I338" s="4" t="s">
        <v>233</v>
      </c>
      <c r="J338" s="4" t="s">
        <v>4458</v>
      </c>
      <c r="K338" s="4">
        <v>1</v>
      </c>
      <c r="L338" s="4" t="s">
        <v>3</v>
      </c>
      <c r="M338" s="8"/>
    </row>
    <row r="339" spans="1:13">
      <c r="A339" s="4" t="s">
        <v>4432</v>
      </c>
      <c r="B339" s="4" t="s">
        <v>3727</v>
      </c>
      <c r="C339" s="4" t="s">
        <v>3728</v>
      </c>
      <c r="D339" s="4"/>
      <c r="E339" s="4"/>
      <c r="F339" s="4">
        <v>18</v>
      </c>
      <c r="G339" s="5">
        <f>VLOOKUP(B339,[1]Sheet1!$B:$D,3,0)</f>
        <v>18</v>
      </c>
      <c r="H339" s="6"/>
      <c r="I339" s="4" t="s">
        <v>233</v>
      </c>
      <c r="J339" s="4" t="s">
        <v>4458</v>
      </c>
      <c r="K339" s="4">
        <v>1</v>
      </c>
      <c r="L339" s="4" t="s">
        <v>3</v>
      </c>
      <c r="M339" s="8"/>
    </row>
    <row r="340" spans="1:13">
      <c r="A340" s="4" t="s">
        <v>4432</v>
      </c>
      <c r="B340" s="4" t="s">
        <v>3729</v>
      </c>
      <c r="C340" s="4" t="s">
        <v>3730</v>
      </c>
      <c r="D340" s="4"/>
      <c r="E340" s="4"/>
      <c r="F340" s="4">
        <v>18</v>
      </c>
      <c r="G340" s="5">
        <f>VLOOKUP(B340,[1]Sheet1!$B:$D,3,0)</f>
        <v>18</v>
      </c>
      <c r="H340" s="6"/>
      <c r="I340" s="4" t="s">
        <v>233</v>
      </c>
      <c r="J340" s="4" t="s">
        <v>4458</v>
      </c>
      <c r="K340" s="4">
        <v>1</v>
      </c>
      <c r="L340" s="4" t="s">
        <v>3</v>
      </c>
      <c r="M340" s="8"/>
    </row>
    <row r="341" spans="1:13">
      <c r="A341" s="4" t="s">
        <v>4432</v>
      </c>
      <c r="B341" s="4" t="s">
        <v>3908</v>
      </c>
      <c r="C341" s="4" t="s">
        <v>3116</v>
      </c>
      <c r="D341" s="4"/>
      <c r="E341" s="4"/>
      <c r="F341" s="4">
        <v>54</v>
      </c>
      <c r="G341" s="5">
        <f>VLOOKUP(B341,[1]Sheet1!$B:$D,3,0)</f>
        <v>0</v>
      </c>
      <c r="H341" s="6">
        <v>1</v>
      </c>
      <c r="I341" s="4" t="s">
        <v>1623</v>
      </c>
      <c r="J341" s="4" t="s">
        <v>4457</v>
      </c>
      <c r="K341" s="4">
        <v>3</v>
      </c>
      <c r="L341" s="4" t="s">
        <v>3</v>
      </c>
      <c r="M341" s="8"/>
    </row>
    <row r="342" spans="1:13">
      <c r="A342" s="4" t="s">
        <v>4432</v>
      </c>
      <c r="B342" s="4" t="s">
        <v>3909</v>
      </c>
      <c r="C342" s="4" t="s">
        <v>3910</v>
      </c>
      <c r="D342" s="4"/>
      <c r="E342" s="4"/>
      <c r="F342" s="4">
        <v>36</v>
      </c>
      <c r="G342" s="5">
        <f>VLOOKUP(B342,[1]Sheet1!$B:$D,3,0)</f>
        <v>0</v>
      </c>
      <c r="H342" s="6">
        <v>1</v>
      </c>
      <c r="I342" s="4" t="s">
        <v>6</v>
      </c>
      <c r="J342" s="4" t="s">
        <v>4457</v>
      </c>
      <c r="K342" s="4">
        <v>2</v>
      </c>
      <c r="L342" s="4" t="s">
        <v>3</v>
      </c>
      <c r="M342" s="8"/>
    </row>
    <row r="343" spans="1:13">
      <c r="A343" s="4" t="s">
        <v>4432</v>
      </c>
      <c r="B343" s="4" t="s">
        <v>3911</v>
      </c>
      <c r="C343" s="4" t="s">
        <v>3912</v>
      </c>
      <c r="D343" s="4"/>
      <c r="E343" s="4"/>
      <c r="F343" s="4">
        <v>36</v>
      </c>
      <c r="G343" s="5">
        <f>VLOOKUP(B343,[1]Sheet1!$B:$D,3,0)</f>
        <v>0</v>
      </c>
      <c r="H343" s="6">
        <v>1</v>
      </c>
      <c r="I343" s="4" t="s">
        <v>6</v>
      </c>
      <c r="J343" s="4" t="s">
        <v>4457</v>
      </c>
      <c r="K343" s="4">
        <v>2</v>
      </c>
      <c r="L343" s="4" t="s">
        <v>3</v>
      </c>
      <c r="M343" s="8"/>
    </row>
    <row r="344" spans="1:13">
      <c r="A344" s="4" t="s">
        <v>4432</v>
      </c>
      <c r="B344" s="4" t="s">
        <v>3913</v>
      </c>
      <c r="C344" s="4" t="s">
        <v>3914</v>
      </c>
      <c r="D344" s="4"/>
      <c r="E344" s="4"/>
      <c r="F344" s="4">
        <v>36</v>
      </c>
      <c r="G344" s="5">
        <f>VLOOKUP(B344,[1]Sheet1!$B:$D,3,0)</f>
        <v>0</v>
      </c>
      <c r="H344" s="6">
        <v>3</v>
      </c>
      <c r="I344" s="4" t="s">
        <v>2960</v>
      </c>
      <c r="J344" s="4" t="s">
        <v>4457</v>
      </c>
      <c r="K344" s="4">
        <v>2</v>
      </c>
      <c r="L344" s="4" t="s">
        <v>3</v>
      </c>
      <c r="M344" s="8"/>
    </row>
    <row r="345" spans="1:13">
      <c r="A345" s="4" t="s">
        <v>4432</v>
      </c>
      <c r="B345" s="4" t="s">
        <v>3915</v>
      </c>
      <c r="C345" s="4" t="s">
        <v>3916</v>
      </c>
      <c r="D345" s="4"/>
      <c r="E345" s="4"/>
      <c r="F345" s="4">
        <v>36</v>
      </c>
      <c r="G345" s="5">
        <f>VLOOKUP(B345,[1]Sheet1!$B:$D,3,0)</f>
        <v>0</v>
      </c>
      <c r="H345" s="6">
        <v>2</v>
      </c>
      <c r="I345" s="4" t="s">
        <v>2960</v>
      </c>
      <c r="J345" s="4" t="s">
        <v>4457</v>
      </c>
      <c r="K345" s="4">
        <v>2</v>
      </c>
      <c r="L345" s="4" t="s">
        <v>3</v>
      </c>
      <c r="M345" s="8"/>
    </row>
    <row r="346" spans="1:13">
      <c r="A346" s="4" t="s">
        <v>4432</v>
      </c>
      <c r="B346" s="4" t="s">
        <v>3917</v>
      </c>
      <c r="C346" s="4" t="s">
        <v>1622</v>
      </c>
      <c r="D346" s="4"/>
      <c r="E346" s="4"/>
      <c r="F346" s="4">
        <v>54</v>
      </c>
      <c r="G346" s="5">
        <f>VLOOKUP(B346,[1]Sheet1!$B:$D,3,0)</f>
        <v>0</v>
      </c>
      <c r="H346" s="6">
        <v>2</v>
      </c>
      <c r="I346" s="4" t="s">
        <v>2960</v>
      </c>
      <c r="J346" s="4" t="s">
        <v>4457</v>
      </c>
      <c r="K346" s="4">
        <v>3</v>
      </c>
      <c r="L346" s="4" t="s">
        <v>3</v>
      </c>
      <c r="M346" s="8"/>
    </row>
    <row r="347" spans="1:13">
      <c r="A347" s="4" t="s">
        <v>4432</v>
      </c>
      <c r="B347" s="4" t="s">
        <v>3918</v>
      </c>
      <c r="C347" s="4" t="s">
        <v>1642</v>
      </c>
      <c r="D347" s="4"/>
      <c r="E347" s="4"/>
      <c r="F347" s="4">
        <v>54</v>
      </c>
      <c r="G347" s="5">
        <f>VLOOKUP(B347,[1]Sheet1!$B:$D,3,0)</f>
        <v>0</v>
      </c>
      <c r="H347" s="6">
        <v>4</v>
      </c>
      <c r="I347" s="4" t="s">
        <v>2960</v>
      </c>
      <c r="J347" s="4" t="s">
        <v>4457</v>
      </c>
      <c r="K347" s="4">
        <v>3</v>
      </c>
      <c r="L347" s="4" t="s">
        <v>3</v>
      </c>
      <c r="M347" s="8"/>
    </row>
    <row r="348" spans="1:13">
      <c r="A348" s="4" t="s">
        <v>4432</v>
      </c>
      <c r="B348" s="4" t="s">
        <v>3919</v>
      </c>
      <c r="C348" s="4" t="s">
        <v>649</v>
      </c>
      <c r="D348" s="4"/>
      <c r="E348" s="4"/>
      <c r="F348" s="4">
        <v>54</v>
      </c>
      <c r="G348" s="5">
        <f>VLOOKUP(B348,[1]Sheet1!$B:$D,3,0)</f>
        <v>0</v>
      </c>
      <c r="H348" s="6">
        <v>1</v>
      </c>
      <c r="I348" s="4" t="s">
        <v>2960</v>
      </c>
      <c r="J348" s="4" t="s">
        <v>4457</v>
      </c>
      <c r="K348" s="4">
        <v>3</v>
      </c>
      <c r="L348" s="4" t="s">
        <v>3</v>
      </c>
      <c r="M348" s="8"/>
    </row>
    <row r="349" spans="1:13">
      <c r="A349" s="4" t="s">
        <v>4432</v>
      </c>
      <c r="B349" s="4" t="s">
        <v>3920</v>
      </c>
      <c r="C349" s="4" t="s">
        <v>3553</v>
      </c>
      <c r="D349" s="4"/>
      <c r="E349" s="4"/>
      <c r="F349" s="4">
        <v>54</v>
      </c>
      <c r="G349" s="5">
        <f>VLOOKUP(B349,[1]Sheet1!$B:$D,3,0)</f>
        <v>0</v>
      </c>
      <c r="H349" s="6">
        <v>1</v>
      </c>
      <c r="I349" s="4" t="s">
        <v>2960</v>
      </c>
      <c r="J349" s="4"/>
      <c r="K349" s="4">
        <v>3</v>
      </c>
      <c r="L349" s="4" t="s">
        <v>3</v>
      </c>
      <c r="M349" s="8"/>
    </row>
    <row r="350" spans="1:13">
      <c r="A350" s="4" t="s">
        <v>4432</v>
      </c>
      <c r="B350" s="4" t="s">
        <v>3921</v>
      </c>
      <c r="C350" s="4" t="s">
        <v>1824</v>
      </c>
      <c r="D350" s="4"/>
      <c r="E350" s="4"/>
      <c r="F350" s="4">
        <v>54</v>
      </c>
      <c r="G350" s="5">
        <f>VLOOKUP(B350,[1]Sheet1!$B:$D,3,0)</f>
        <v>0</v>
      </c>
      <c r="H350" s="6">
        <v>2</v>
      </c>
      <c r="I350" s="4" t="s">
        <v>2960</v>
      </c>
      <c r="J350" s="4" t="s">
        <v>4457</v>
      </c>
      <c r="K350" s="4">
        <v>3</v>
      </c>
      <c r="L350" s="4" t="s">
        <v>3</v>
      </c>
      <c r="M350" s="8"/>
    </row>
    <row r="351" spans="1:13">
      <c r="A351" s="4" t="s">
        <v>4432</v>
      </c>
      <c r="B351" s="4" t="s">
        <v>3922</v>
      </c>
      <c r="C351" s="4" t="s">
        <v>3923</v>
      </c>
      <c r="D351" s="4"/>
      <c r="E351" s="4"/>
      <c r="F351" s="4">
        <v>54</v>
      </c>
      <c r="G351" s="5">
        <f>VLOOKUP(B351,[1]Sheet1!$B:$D,3,0)</f>
        <v>0</v>
      </c>
      <c r="H351" s="6">
        <v>4</v>
      </c>
      <c r="I351" s="4" t="s">
        <v>2960</v>
      </c>
      <c r="J351" s="4"/>
      <c r="K351" s="4">
        <v>3</v>
      </c>
      <c r="L351" s="4" t="s">
        <v>3</v>
      </c>
      <c r="M351" s="8"/>
    </row>
    <row r="352" spans="1:13">
      <c r="A352" s="4" t="s">
        <v>4432</v>
      </c>
      <c r="B352" s="4" t="s">
        <v>3924</v>
      </c>
      <c r="C352" s="4" t="s">
        <v>1820</v>
      </c>
      <c r="D352" s="4"/>
      <c r="E352" s="4"/>
      <c r="F352" s="4">
        <v>54</v>
      </c>
      <c r="G352" s="5">
        <f>VLOOKUP(B352,[1]Sheet1!$B:$D,3,0)</f>
        <v>0</v>
      </c>
      <c r="H352" s="6">
        <v>1</v>
      </c>
      <c r="I352" s="4" t="s">
        <v>2960</v>
      </c>
      <c r="J352" s="4" t="s">
        <v>4457</v>
      </c>
      <c r="K352" s="4">
        <v>3</v>
      </c>
      <c r="L352" s="4" t="s">
        <v>3</v>
      </c>
      <c r="M352" s="8"/>
    </row>
    <row r="353" spans="1:13">
      <c r="A353" s="4" t="s">
        <v>4432</v>
      </c>
      <c r="B353" s="4" t="s">
        <v>3925</v>
      </c>
      <c r="C353" s="4" t="s">
        <v>3926</v>
      </c>
      <c r="D353" s="4"/>
      <c r="E353" s="4"/>
      <c r="F353" s="4">
        <v>54</v>
      </c>
      <c r="G353" s="5">
        <f>VLOOKUP(B353,[1]Sheet1!$B:$D,3,0)</f>
        <v>0</v>
      </c>
      <c r="H353" s="6">
        <v>3</v>
      </c>
      <c r="I353" s="4" t="s">
        <v>2960</v>
      </c>
      <c r="J353" s="4" t="s">
        <v>4457</v>
      </c>
      <c r="K353" s="4">
        <v>3</v>
      </c>
      <c r="L353" s="4" t="s">
        <v>3</v>
      </c>
      <c r="M353" s="8"/>
    </row>
    <row r="354" spans="1:13">
      <c r="A354" s="4" t="s">
        <v>4432</v>
      </c>
      <c r="B354" s="4" t="s">
        <v>3927</v>
      </c>
      <c r="C354" s="4" t="s">
        <v>3928</v>
      </c>
      <c r="D354" s="4"/>
      <c r="E354" s="4"/>
      <c r="F354" s="4">
        <v>54</v>
      </c>
      <c r="G354" s="5">
        <f>VLOOKUP(B354,[1]Sheet1!$B:$D,3,0)</f>
        <v>0</v>
      </c>
      <c r="H354" s="6">
        <v>3</v>
      </c>
      <c r="I354" s="4" t="s">
        <v>2960</v>
      </c>
      <c r="J354" s="4" t="s">
        <v>4457</v>
      </c>
      <c r="K354" s="4">
        <v>3</v>
      </c>
      <c r="L354" s="4" t="s">
        <v>3</v>
      </c>
      <c r="M354" s="8"/>
    </row>
    <row r="355" spans="1:13">
      <c r="A355" s="4" t="s">
        <v>4432</v>
      </c>
      <c r="B355" s="4" t="s">
        <v>3929</v>
      </c>
      <c r="C355" s="4" t="s">
        <v>3930</v>
      </c>
      <c r="D355" s="4"/>
      <c r="E355" s="4"/>
      <c r="F355" s="4">
        <v>54</v>
      </c>
      <c r="G355" s="5">
        <f>VLOOKUP(B355,[1]Sheet1!$B:$D,3,0)</f>
        <v>0</v>
      </c>
      <c r="H355" s="6">
        <v>3</v>
      </c>
      <c r="I355" s="4" t="s">
        <v>2960</v>
      </c>
      <c r="J355" s="4" t="s">
        <v>4457</v>
      </c>
      <c r="K355" s="4">
        <v>3</v>
      </c>
      <c r="L355" s="4" t="s">
        <v>3</v>
      </c>
      <c r="M355" s="8"/>
    </row>
    <row r="356" spans="1:13">
      <c r="A356" s="4" t="s">
        <v>4432</v>
      </c>
      <c r="B356" s="4" t="s">
        <v>3931</v>
      </c>
      <c r="C356" s="4" t="s">
        <v>3932</v>
      </c>
      <c r="D356" s="4"/>
      <c r="E356" s="4"/>
      <c r="F356" s="4">
        <v>54</v>
      </c>
      <c r="G356" s="5">
        <f>VLOOKUP(B356,[1]Sheet1!$B:$D,3,0)</f>
        <v>0</v>
      </c>
      <c r="H356" s="6">
        <v>3</v>
      </c>
      <c r="I356" s="4" t="s">
        <v>2960</v>
      </c>
      <c r="J356" s="4" t="s">
        <v>4457</v>
      </c>
      <c r="K356" s="4">
        <v>3</v>
      </c>
      <c r="L356" s="4" t="s">
        <v>3</v>
      </c>
      <c r="M356" s="8"/>
    </row>
    <row r="357" spans="1:13">
      <c r="A357" s="4" t="s">
        <v>4432</v>
      </c>
      <c r="B357" s="4" t="s">
        <v>3933</v>
      </c>
      <c r="C357" s="4" t="s">
        <v>3934</v>
      </c>
      <c r="D357" s="4"/>
      <c r="E357" s="4"/>
      <c r="F357" s="4">
        <v>36</v>
      </c>
      <c r="G357" s="5">
        <f>VLOOKUP(B357,[1]Sheet1!$B:$D,3,0)</f>
        <v>0</v>
      </c>
      <c r="H357" s="6">
        <v>2</v>
      </c>
      <c r="I357" s="4" t="s">
        <v>2960</v>
      </c>
      <c r="J357" s="4"/>
      <c r="K357" s="4">
        <v>2</v>
      </c>
      <c r="L357" s="4" t="s">
        <v>3</v>
      </c>
      <c r="M357" s="8"/>
    </row>
    <row r="358" spans="1:13">
      <c r="A358" s="4" t="s">
        <v>4432</v>
      </c>
      <c r="B358" s="4" t="s">
        <v>3935</v>
      </c>
      <c r="C358" s="4" t="s">
        <v>3936</v>
      </c>
      <c r="D358" s="4"/>
      <c r="E358" s="4"/>
      <c r="F358" s="4">
        <v>30</v>
      </c>
      <c r="G358" s="5">
        <f>VLOOKUP(B358,[1]Sheet1!$B:$D,3,0)</f>
        <v>0</v>
      </c>
      <c r="H358" s="6">
        <v>2</v>
      </c>
      <c r="I358" s="4" t="s">
        <v>2960</v>
      </c>
      <c r="J358" s="4" t="s">
        <v>4458</v>
      </c>
      <c r="K358" s="4">
        <v>2</v>
      </c>
      <c r="L358" s="4" t="s">
        <v>3</v>
      </c>
      <c r="M358" s="8"/>
    </row>
    <row r="359" spans="1:13">
      <c r="A359" s="4" t="s">
        <v>4432</v>
      </c>
      <c r="B359" s="4" t="s">
        <v>3937</v>
      </c>
      <c r="C359" s="4" t="s">
        <v>3938</v>
      </c>
      <c r="D359" s="4"/>
      <c r="E359" s="4"/>
      <c r="F359" s="4">
        <v>45</v>
      </c>
      <c r="G359" s="5">
        <f>VLOOKUP(B359,[1]Sheet1!$B:$D,3,0)</f>
        <v>0</v>
      </c>
      <c r="H359" s="6">
        <v>1</v>
      </c>
      <c r="I359" s="4" t="s">
        <v>2960</v>
      </c>
      <c r="J359" s="4" t="s">
        <v>4457</v>
      </c>
      <c r="K359" s="4">
        <v>3</v>
      </c>
      <c r="L359" s="4" t="s">
        <v>3</v>
      </c>
      <c r="M359" s="8"/>
    </row>
    <row r="360" spans="1:13">
      <c r="A360" s="4" t="s">
        <v>4432</v>
      </c>
      <c r="B360" s="4" t="s">
        <v>3939</v>
      </c>
      <c r="C360" s="4" t="s">
        <v>1730</v>
      </c>
      <c r="D360" s="4"/>
      <c r="E360" s="4"/>
      <c r="F360" s="4">
        <v>36</v>
      </c>
      <c r="G360" s="5">
        <f>VLOOKUP(B360,[1]Sheet1!$B:$D,3,0)</f>
        <v>0</v>
      </c>
      <c r="H360" s="6">
        <v>1</v>
      </c>
      <c r="I360" s="4" t="s">
        <v>3240</v>
      </c>
      <c r="J360" s="4" t="s">
        <v>4457</v>
      </c>
      <c r="K360" s="4">
        <v>2</v>
      </c>
      <c r="L360" s="4" t="s">
        <v>3</v>
      </c>
      <c r="M360" s="8"/>
    </row>
    <row r="361" spans="1:13">
      <c r="A361" s="4" t="s">
        <v>4432</v>
      </c>
      <c r="B361" s="4" t="s">
        <v>3940</v>
      </c>
      <c r="C361" s="4" t="s">
        <v>649</v>
      </c>
      <c r="D361" s="4"/>
      <c r="E361" s="4"/>
      <c r="F361" s="4">
        <v>54</v>
      </c>
      <c r="G361" s="5">
        <f>VLOOKUP(B361,[1]Sheet1!$B:$D,3,0)</f>
        <v>0</v>
      </c>
      <c r="H361" s="6">
        <v>6</v>
      </c>
      <c r="I361" s="4" t="s">
        <v>2960</v>
      </c>
      <c r="J361" s="4" t="s">
        <v>4458</v>
      </c>
      <c r="K361" s="4">
        <v>3</v>
      </c>
      <c r="L361" s="4" t="s">
        <v>3</v>
      </c>
      <c r="M361" s="8"/>
    </row>
    <row r="362" spans="1:13">
      <c r="A362" s="4" t="s">
        <v>4436</v>
      </c>
      <c r="B362" s="4" t="s">
        <v>1903</v>
      </c>
      <c r="C362" s="4" t="s">
        <v>1904</v>
      </c>
      <c r="D362" s="4"/>
      <c r="E362" s="4"/>
      <c r="F362" s="4">
        <v>2</v>
      </c>
      <c r="G362" s="5">
        <f>VLOOKUP(B362,[1]Sheet1!$B:$D,3,0)</f>
        <v>0</v>
      </c>
      <c r="H362" s="6"/>
      <c r="I362" s="4" t="s">
        <v>1827</v>
      </c>
      <c r="J362" s="4" t="s">
        <v>4458</v>
      </c>
      <c r="K362" s="4">
        <v>0.2</v>
      </c>
      <c r="L362" s="4" t="s">
        <v>3</v>
      </c>
      <c r="M362" s="8"/>
    </row>
    <row r="363" spans="1:13">
      <c r="A363" s="4" t="s">
        <v>4436</v>
      </c>
      <c r="B363" s="4" t="s">
        <v>1905</v>
      </c>
      <c r="C363" s="4" t="s">
        <v>1906</v>
      </c>
      <c r="D363" s="4"/>
      <c r="E363" s="4"/>
      <c r="F363" s="4">
        <v>2</v>
      </c>
      <c r="G363" s="5">
        <f>VLOOKUP(B363,[1]Sheet1!$B:$D,3,0)</f>
        <v>0</v>
      </c>
      <c r="H363" s="6"/>
      <c r="I363" s="4" t="s">
        <v>1827</v>
      </c>
      <c r="J363" s="4" t="s">
        <v>4458</v>
      </c>
      <c r="K363" s="4">
        <v>0.2</v>
      </c>
      <c r="L363" s="4" t="s">
        <v>3</v>
      </c>
      <c r="M363" s="8"/>
    </row>
    <row r="364" spans="1:13">
      <c r="A364" s="4" t="s">
        <v>4436</v>
      </c>
      <c r="B364" s="4" t="s">
        <v>1907</v>
      </c>
      <c r="C364" s="4" t="s">
        <v>1908</v>
      </c>
      <c r="D364" s="4"/>
      <c r="E364" s="4"/>
      <c r="F364" s="4">
        <v>2</v>
      </c>
      <c r="G364" s="5">
        <f>VLOOKUP(B364,[1]Sheet1!$B:$D,3,0)</f>
        <v>0</v>
      </c>
      <c r="H364" s="6"/>
      <c r="I364" s="4" t="s">
        <v>1827</v>
      </c>
      <c r="J364" s="4" t="s">
        <v>4458</v>
      </c>
      <c r="K364" s="4">
        <v>0.2</v>
      </c>
      <c r="L364" s="4" t="s">
        <v>3</v>
      </c>
      <c r="M364" s="8"/>
    </row>
    <row r="365" spans="1:13">
      <c r="A365" s="4" t="s">
        <v>4436</v>
      </c>
      <c r="B365" s="4" t="s">
        <v>1909</v>
      </c>
      <c r="C365" s="4" t="s">
        <v>1910</v>
      </c>
      <c r="D365" s="4"/>
      <c r="E365" s="4"/>
      <c r="F365" s="4">
        <v>2</v>
      </c>
      <c r="G365" s="5">
        <f>VLOOKUP(B365,[1]Sheet1!$B:$D,3,0)</f>
        <v>0</v>
      </c>
      <c r="H365" s="6"/>
      <c r="I365" s="4" t="s">
        <v>1827</v>
      </c>
      <c r="J365" s="4" t="s">
        <v>4458</v>
      </c>
      <c r="K365" s="4">
        <v>0.2</v>
      </c>
      <c r="L365" s="4" t="s">
        <v>3</v>
      </c>
      <c r="M365" s="8"/>
    </row>
    <row r="366" spans="1:13">
      <c r="A366" s="4" t="s">
        <v>4436</v>
      </c>
      <c r="B366" s="4" t="s">
        <v>1911</v>
      </c>
      <c r="C366" s="4" t="s">
        <v>1912</v>
      </c>
      <c r="D366" s="4"/>
      <c r="E366" s="4"/>
      <c r="F366" s="4">
        <v>2</v>
      </c>
      <c r="G366" s="5">
        <f>VLOOKUP(B366,[1]Sheet1!$B:$D,3,0)</f>
        <v>0</v>
      </c>
      <c r="H366" s="6"/>
      <c r="I366" s="4" t="s">
        <v>1827</v>
      </c>
      <c r="J366" s="4" t="s">
        <v>4458</v>
      </c>
      <c r="K366" s="4">
        <v>0.2</v>
      </c>
      <c r="L366" s="4" t="s">
        <v>3</v>
      </c>
      <c r="M366" s="8"/>
    </row>
    <row r="367" spans="1:13">
      <c r="A367" s="4" t="s">
        <v>4436</v>
      </c>
      <c r="B367" s="4" t="s">
        <v>1913</v>
      </c>
      <c r="C367" s="4" t="s">
        <v>1914</v>
      </c>
      <c r="D367" s="4"/>
      <c r="E367" s="4"/>
      <c r="F367" s="4">
        <v>2</v>
      </c>
      <c r="G367" s="5">
        <f>VLOOKUP(B367,[1]Sheet1!$B:$D,3,0)</f>
        <v>0</v>
      </c>
      <c r="H367" s="6"/>
      <c r="I367" s="4" t="s">
        <v>1827</v>
      </c>
      <c r="J367" s="4" t="s">
        <v>4458</v>
      </c>
      <c r="K367" s="4">
        <v>0.2</v>
      </c>
      <c r="L367" s="4" t="s">
        <v>3</v>
      </c>
      <c r="M367" s="8"/>
    </row>
    <row r="368" spans="1:13">
      <c r="A368" s="4" t="s">
        <v>4436</v>
      </c>
      <c r="B368" s="4" t="s">
        <v>1915</v>
      </c>
      <c r="C368" s="4" t="s">
        <v>1916</v>
      </c>
      <c r="D368" s="4"/>
      <c r="E368" s="4"/>
      <c r="F368" s="4">
        <v>2</v>
      </c>
      <c r="G368" s="5">
        <f>VLOOKUP(B368,[1]Sheet1!$B:$D,3,0)</f>
        <v>0</v>
      </c>
      <c r="H368" s="6"/>
      <c r="I368" s="4" t="s">
        <v>1827</v>
      </c>
      <c r="J368" s="4" t="s">
        <v>4458</v>
      </c>
      <c r="K368" s="4">
        <v>0.2</v>
      </c>
      <c r="L368" s="4" t="s">
        <v>3</v>
      </c>
      <c r="M368" s="8"/>
    </row>
    <row r="369" spans="1:13">
      <c r="A369" s="4" t="s">
        <v>4436</v>
      </c>
      <c r="B369" s="4" t="s">
        <v>1917</v>
      </c>
      <c r="C369" s="4" t="s">
        <v>1918</v>
      </c>
      <c r="D369" s="4"/>
      <c r="E369" s="4"/>
      <c r="F369" s="4">
        <v>2</v>
      </c>
      <c r="G369" s="5">
        <f>VLOOKUP(B369,[1]Sheet1!$B:$D,3,0)</f>
        <v>0</v>
      </c>
      <c r="H369" s="6"/>
      <c r="I369" s="4" t="s">
        <v>1827</v>
      </c>
      <c r="J369" s="4" t="s">
        <v>4458</v>
      </c>
      <c r="K369" s="4">
        <v>0.2</v>
      </c>
      <c r="L369" s="4" t="s">
        <v>3</v>
      </c>
      <c r="M369" s="8"/>
    </row>
    <row r="370" spans="1:13">
      <c r="A370" s="4" t="s">
        <v>4436</v>
      </c>
      <c r="B370" s="4" t="s">
        <v>1919</v>
      </c>
      <c r="C370" s="4" t="s">
        <v>1920</v>
      </c>
      <c r="D370" s="4"/>
      <c r="E370" s="4"/>
      <c r="F370" s="4">
        <v>2</v>
      </c>
      <c r="G370" s="5">
        <f>VLOOKUP(B370,[1]Sheet1!$B:$D,3,0)</f>
        <v>0</v>
      </c>
      <c r="H370" s="6"/>
      <c r="I370" s="4" t="s">
        <v>1827</v>
      </c>
      <c r="J370" s="4" t="s">
        <v>4458</v>
      </c>
      <c r="K370" s="4">
        <v>0.2</v>
      </c>
      <c r="L370" s="4" t="s">
        <v>3</v>
      </c>
      <c r="M370" s="8"/>
    </row>
    <row r="371" spans="1:13">
      <c r="A371" s="4" t="s">
        <v>4436</v>
      </c>
      <c r="B371" s="4" t="s">
        <v>1921</v>
      </c>
      <c r="C371" s="4" t="s">
        <v>1922</v>
      </c>
      <c r="D371" s="4"/>
      <c r="E371" s="4"/>
      <c r="F371" s="4">
        <v>2</v>
      </c>
      <c r="G371" s="5">
        <f>VLOOKUP(B371,[1]Sheet1!$B:$D,3,0)</f>
        <v>0</v>
      </c>
      <c r="H371" s="6"/>
      <c r="I371" s="4" t="s">
        <v>1827</v>
      </c>
      <c r="J371" s="4" t="s">
        <v>4458</v>
      </c>
      <c r="K371" s="4">
        <v>0.2</v>
      </c>
      <c r="L371" s="4" t="s">
        <v>3</v>
      </c>
      <c r="M371" s="8"/>
    </row>
    <row r="372" spans="1:13">
      <c r="A372" s="4" t="s">
        <v>4436</v>
      </c>
      <c r="B372" s="4" t="s">
        <v>1923</v>
      </c>
      <c r="C372" s="4" t="s">
        <v>1924</v>
      </c>
      <c r="D372" s="4"/>
      <c r="E372" s="4"/>
      <c r="F372" s="4">
        <v>2</v>
      </c>
      <c r="G372" s="5">
        <f>VLOOKUP(B372,[1]Sheet1!$B:$D,3,0)</f>
        <v>0</v>
      </c>
      <c r="H372" s="6"/>
      <c r="I372" s="4" t="s">
        <v>1827</v>
      </c>
      <c r="J372" s="4" t="s">
        <v>4458</v>
      </c>
      <c r="K372" s="4">
        <v>0.2</v>
      </c>
      <c r="L372" s="4" t="s">
        <v>3</v>
      </c>
      <c r="M372" s="8"/>
    </row>
    <row r="373" spans="1:13">
      <c r="A373" s="4" t="s">
        <v>4436</v>
      </c>
      <c r="B373" s="4" t="s">
        <v>1925</v>
      </c>
      <c r="C373" s="4" t="s">
        <v>1926</v>
      </c>
      <c r="D373" s="4"/>
      <c r="E373" s="4"/>
      <c r="F373" s="4">
        <v>2</v>
      </c>
      <c r="G373" s="5">
        <f>VLOOKUP(B373,[1]Sheet1!$B:$D,3,0)</f>
        <v>0</v>
      </c>
      <c r="H373" s="6"/>
      <c r="I373" s="4" t="s">
        <v>1827</v>
      </c>
      <c r="J373" s="4" t="s">
        <v>4458</v>
      </c>
      <c r="K373" s="4">
        <v>0.2</v>
      </c>
      <c r="L373" s="4" t="s">
        <v>3</v>
      </c>
      <c r="M373" s="8"/>
    </row>
    <row r="374" spans="1:13">
      <c r="A374" s="4" t="s">
        <v>4436</v>
      </c>
      <c r="B374" s="4" t="s">
        <v>1927</v>
      </c>
      <c r="C374" s="4" t="s">
        <v>1928</v>
      </c>
      <c r="D374" s="4"/>
      <c r="E374" s="4"/>
      <c r="F374" s="4">
        <v>2</v>
      </c>
      <c r="G374" s="5">
        <f>VLOOKUP(B374,[1]Sheet1!$B:$D,3,0)</f>
        <v>0</v>
      </c>
      <c r="H374" s="6"/>
      <c r="I374" s="4" t="s">
        <v>1827</v>
      </c>
      <c r="J374" s="4" t="s">
        <v>4458</v>
      </c>
      <c r="K374" s="4">
        <v>0.2</v>
      </c>
      <c r="L374" s="4" t="s">
        <v>3</v>
      </c>
      <c r="M374" s="8"/>
    </row>
    <row r="375" spans="1:13">
      <c r="A375" s="4" t="s">
        <v>4436</v>
      </c>
      <c r="B375" s="4" t="s">
        <v>1929</v>
      </c>
      <c r="C375" s="4" t="s">
        <v>1930</v>
      </c>
      <c r="D375" s="4"/>
      <c r="E375" s="4"/>
      <c r="F375" s="4">
        <v>2</v>
      </c>
      <c r="G375" s="5">
        <f>VLOOKUP(B375,[1]Sheet1!$B:$D,3,0)</f>
        <v>0</v>
      </c>
      <c r="H375" s="6"/>
      <c r="I375" s="4" t="s">
        <v>1827</v>
      </c>
      <c r="J375" s="4" t="s">
        <v>4458</v>
      </c>
      <c r="K375" s="4">
        <v>0.2</v>
      </c>
      <c r="L375" s="4" t="s">
        <v>3</v>
      </c>
      <c r="M375" s="8"/>
    </row>
    <row r="376" spans="1:13">
      <c r="A376" s="4" t="s">
        <v>4436</v>
      </c>
      <c r="B376" s="4" t="s">
        <v>1931</v>
      </c>
      <c r="C376" s="4" t="s">
        <v>1932</v>
      </c>
      <c r="D376" s="4"/>
      <c r="E376" s="4"/>
      <c r="F376" s="4">
        <v>2</v>
      </c>
      <c r="G376" s="5">
        <f>VLOOKUP(B376,[1]Sheet1!$B:$D,3,0)</f>
        <v>0</v>
      </c>
      <c r="H376" s="6"/>
      <c r="I376" s="4" t="s">
        <v>1827</v>
      </c>
      <c r="J376" s="4" t="s">
        <v>4458</v>
      </c>
      <c r="K376" s="4">
        <v>0.2</v>
      </c>
      <c r="L376" s="4" t="s">
        <v>3</v>
      </c>
      <c r="M376" s="8"/>
    </row>
    <row r="377" spans="1:13">
      <c r="A377" s="4" t="s">
        <v>4436</v>
      </c>
      <c r="B377" s="4" t="s">
        <v>1933</v>
      </c>
      <c r="C377" s="4" t="s">
        <v>1934</v>
      </c>
      <c r="D377" s="4"/>
      <c r="E377" s="4"/>
      <c r="F377" s="4">
        <v>2</v>
      </c>
      <c r="G377" s="5">
        <f>VLOOKUP(B377,[1]Sheet1!$B:$D,3,0)</f>
        <v>0</v>
      </c>
      <c r="H377" s="6"/>
      <c r="I377" s="4" t="s">
        <v>1827</v>
      </c>
      <c r="J377" s="4" t="s">
        <v>4458</v>
      </c>
      <c r="K377" s="4">
        <v>0.2</v>
      </c>
      <c r="L377" s="4" t="s">
        <v>3</v>
      </c>
      <c r="M377" s="8"/>
    </row>
    <row r="378" spans="1:13">
      <c r="A378" s="4" t="s">
        <v>4436</v>
      </c>
      <c r="B378" s="4" t="s">
        <v>1935</v>
      </c>
      <c r="C378" s="4" t="s">
        <v>1936</v>
      </c>
      <c r="D378" s="4"/>
      <c r="E378" s="4"/>
      <c r="F378" s="4">
        <v>2</v>
      </c>
      <c r="G378" s="5">
        <f>VLOOKUP(B378,[1]Sheet1!$B:$D,3,0)</f>
        <v>0</v>
      </c>
      <c r="H378" s="6"/>
      <c r="I378" s="4" t="s">
        <v>1827</v>
      </c>
      <c r="J378" s="4" t="s">
        <v>4458</v>
      </c>
      <c r="K378" s="4">
        <v>0.2</v>
      </c>
      <c r="L378" s="4" t="s">
        <v>3</v>
      </c>
      <c r="M378" s="8"/>
    </row>
    <row r="379" spans="1:13">
      <c r="A379" s="4" t="s">
        <v>4436</v>
      </c>
      <c r="B379" s="4" t="s">
        <v>1937</v>
      </c>
      <c r="C379" s="4" t="s">
        <v>1938</v>
      </c>
      <c r="D379" s="4"/>
      <c r="E379" s="4"/>
      <c r="F379" s="4">
        <v>2</v>
      </c>
      <c r="G379" s="5">
        <f>VLOOKUP(B379,[1]Sheet1!$B:$D,3,0)</f>
        <v>0</v>
      </c>
      <c r="H379" s="6"/>
      <c r="I379" s="4" t="s">
        <v>1827</v>
      </c>
      <c r="J379" s="4" t="s">
        <v>4458</v>
      </c>
      <c r="K379" s="4">
        <v>0.2</v>
      </c>
      <c r="L379" s="4" t="s">
        <v>3</v>
      </c>
      <c r="M379" s="8"/>
    </row>
    <row r="380" spans="1:13">
      <c r="A380" s="4" t="s">
        <v>4436</v>
      </c>
      <c r="B380" s="4" t="s">
        <v>1939</v>
      </c>
      <c r="C380" s="4" t="s">
        <v>1940</v>
      </c>
      <c r="D380" s="4"/>
      <c r="E380" s="4"/>
      <c r="F380" s="4">
        <v>2</v>
      </c>
      <c r="G380" s="5">
        <f>VLOOKUP(B380,[1]Sheet1!$B:$D,3,0)</f>
        <v>0</v>
      </c>
      <c r="H380" s="6"/>
      <c r="I380" s="4" t="s">
        <v>1827</v>
      </c>
      <c r="J380" s="4" t="s">
        <v>4458</v>
      </c>
      <c r="K380" s="4">
        <v>0.2</v>
      </c>
      <c r="L380" s="4" t="s">
        <v>3</v>
      </c>
      <c r="M380" s="8"/>
    </row>
    <row r="381" spans="1:13">
      <c r="A381" s="4" t="s">
        <v>4436</v>
      </c>
      <c r="B381" s="4" t="s">
        <v>1941</v>
      </c>
      <c r="C381" s="4" t="s">
        <v>1942</v>
      </c>
      <c r="D381" s="4"/>
      <c r="E381" s="4"/>
      <c r="F381" s="4">
        <v>2</v>
      </c>
      <c r="G381" s="5">
        <f>VLOOKUP(B381,[1]Sheet1!$B:$D,3,0)</f>
        <v>0</v>
      </c>
      <c r="H381" s="6"/>
      <c r="I381" s="4" t="s">
        <v>1827</v>
      </c>
      <c r="J381" s="4" t="s">
        <v>4458</v>
      </c>
      <c r="K381" s="4">
        <v>0.2</v>
      </c>
      <c r="L381" s="4" t="s">
        <v>3</v>
      </c>
      <c r="M381" s="8"/>
    </row>
    <row r="382" spans="1:13">
      <c r="A382" s="4" t="s">
        <v>4436</v>
      </c>
      <c r="B382" s="4" t="s">
        <v>1943</v>
      </c>
      <c r="C382" s="4" t="s">
        <v>1944</v>
      </c>
      <c r="D382" s="4"/>
      <c r="E382" s="4"/>
      <c r="F382" s="4">
        <v>2</v>
      </c>
      <c r="G382" s="5">
        <f>VLOOKUP(B382,[1]Sheet1!$B:$D,3,0)</f>
        <v>0</v>
      </c>
      <c r="H382" s="6"/>
      <c r="I382" s="4" t="s">
        <v>1827</v>
      </c>
      <c r="J382" s="4" t="s">
        <v>4458</v>
      </c>
      <c r="K382" s="4">
        <v>0.2</v>
      </c>
      <c r="L382" s="4" t="s">
        <v>3</v>
      </c>
      <c r="M382" s="8"/>
    </row>
    <row r="383" spans="1:13">
      <c r="A383" s="4" t="s">
        <v>4436</v>
      </c>
      <c r="B383" s="4" t="s">
        <v>1945</v>
      </c>
      <c r="C383" s="4" t="s">
        <v>1946</v>
      </c>
      <c r="D383" s="4"/>
      <c r="E383" s="4"/>
      <c r="F383" s="4">
        <v>2</v>
      </c>
      <c r="G383" s="5">
        <f>VLOOKUP(B383,[1]Sheet1!$B:$D,3,0)</f>
        <v>0</v>
      </c>
      <c r="H383" s="6"/>
      <c r="I383" s="4" t="s">
        <v>1827</v>
      </c>
      <c r="J383" s="4" t="s">
        <v>4458</v>
      </c>
      <c r="K383" s="4">
        <v>0.2</v>
      </c>
      <c r="L383" s="4" t="s">
        <v>3</v>
      </c>
      <c r="M383" s="8"/>
    </row>
    <row r="384" spans="1:13">
      <c r="A384" s="4" t="s">
        <v>4436</v>
      </c>
      <c r="B384" s="4" t="s">
        <v>1947</v>
      </c>
      <c r="C384" s="4" t="s">
        <v>1948</v>
      </c>
      <c r="D384" s="4"/>
      <c r="E384" s="4"/>
      <c r="F384" s="4">
        <v>2</v>
      </c>
      <c r="G384" s="5">
        <f>VLOOKUP(B384,[1]Sheet1!$B:$D,3,0)</f>
        <v>0</v>
      </c>
      <c r="H384" s="6"/>
      <c r="I384" s="4" t="s">
        <v>1827</v>
      </c>
      <c r="J384" s="4" t="s">
        <v>4458</v>
      </c>
      <c r="K384" s="4">
        <v>0.2</v>
      </c>
      <c r="L384" s="4" t="s">
        <v>3</v>
      </c>
      <c r="M384" s="8"/>
    </row>
    <row r="385" spans="1:13">
      <c r="A385" s="4" t="s">
        <v>4436</v>
      </c>
      <c r="B385" s="4" t="s">
        <v>1949</v>
      </c>
      <c r="C385" s="4" t="s">
        <v>1950</v>
      </c>
      <c r="D385" s="4"/>
      <c r="E385" s="4"/>
      <c r="F385" s="4">
        <v>2</v>
      </c>
      <c r="G385" s="5">
        <f>VLOOKUP(B385,[1]Sheet1!$B:$D,3,0)</f>
        <v>0</v>
      </c>
      <c r="H385" s="6"/>
      <c r="I385" s="4" t="s">
        <v>1827</v>
      </c>
      <c r="J385" s="4" t="s">
        <v>4458</v>
      </c>
      <c r="K385" s="4">
        <v>0.2</v>
      </c>
      <c r="L385" s="4" t="s">
        <v>3</v>
      </c>
      <c r="M385" s="8"/>
    </row>
    <row r="386" spans="1:13">
      <c r="A386" s="4" t="s">
        <v>4436</v>
      </c>
      <c r="B386" s="4" t="s">
        <v>1951</v>
      </c>
      <c r="C386" s="4" t="s">
        <v>1952</v>
      </c>
      <c r="D386" s="4"/>
      <c r="E386" s="4"/>
      <c r="F386" s="4">
        <v>2</v>
      </c>
      <c r="G386" s="5">
        <f>VLOOKUP(B386,[1]Sheet1!$B:$D,3,0)</f>
        <v>0</v>
      </c>
      <c r="H386" s="6"/>
      <c r="I386" s="4" t="s">
        <v>1827</v>
      </c>
      <c r="J386" s="4" t="s">
        <v>4458</v>
      </c>
      <c r="K386" s="4">
        <v>0.2</v>
      </c>
      <c r="L386" s="4" t="s">
        <v>3</v>
      </c>
      <c r="M386" s="8"/>
    </row>
    <row r="387" spans="1:13">
      <c r="A387" s="4" t="s">
        <v>4436</v>
      </c>
      <c r="B387" s="4" t="s">
        <v>1953</v>
      </c>
      <c r="C387" s="4" t="s">
        <v>1954</v>
      </c>
      <c r="D387" s="4"/>
      <c r="E387" s="4"/>
      <c r="F387" s="4">
        <v>2</v>
      </c>
      <c r="G387" s="5">
        <f>VLOOKUP(B387,[1]Sheet1!$B:$D,3,0)</f>
        <v>0</v>
      </c>
      <c r="H387" s="6"/>
      <c r="I387" s="4" t="s">
        <v>1827</v>
      </c>
      <c r="J387" s="4" t="s">
        <v>4458</v>
      </c>
      <c r="K387" s="4">
        <v>0.2</v>
      </c>
      <c r="L387" s="4" t="s">
        <v>3</v>
      </c>
      <c r="M387" s="8"/>
    </row>
    <row r="388" spans="1:13">
      <c r="A388" s="4" t="s">
        <v>4436</v>
      </c>
      <c r="B388" s="4" t="s">
        <v>1955</v>
      </c>
      <c r="C388" s="4" t="s">
        <v>1956</v>
      </c>
      <c r="D388" s="4"/>
      <c r="E388" s="4"/>
      <c r="F388" s="4">
        <v>2</v>
      </c>
      <c r="G388" s="5">
        <f>VLOOKUP(B388,[1]Sheet1!$B:$D,3,0)</f>
        <v>0</v>
      </c>
      <c r="H388" s="6"/>
      <c r="I388" s="4" t="s">
        <v>1827</v>
      </c>
      <c r="J388" s="4" t="s">
        <v>4458</v>
      </c>
      <c r="K388" s="4">
        <v>0.2</v>
      </c>
      <c r="L388" s="4" t="s">
        <v>3</v>
      </c>
      <c r="M388" s="8"/>
    </row>
    <row r="389" spans="1:13">
      <c r="A389" s="4" t="s">
        <v>4436</v>
      </c>
      <c r="B389" s="4" t="s">
        <v>1957</v>
      </c>
      <c r="C389" s="4" t="s">
        <v>1958</v>
      </c>
      <c r="D389" s="4"/>
      <c r="E389" s="4"/>
      <c r="F389" s="4">
        <v>2</v>
      </c>
      <c r="G389" s="5">
        <f>VLOOKUP(B389,[1]Sheet1!$B:$D,3,0)</f>
        <v>0</v>
      </c>
      <c r="H389" s="6"/>
      <c r="I389" s="4" t="s">
        <v>1827</v>
      </c>
      <c r="J389" s="4" t="s">
        <v>4458</v>
      </c>
      <c r="K389" s="4">
        <v>0.2</v>
      </c>
      <c r="L389" s="4" t="s">
        <v>3</v>
      </c>
      <c r="M389" s="8"/>
    </row>
    <row r="390" spans="1:13">
      <c r="A390" s="4" t="s">
        <v>4436</v>
      </c>
      <c r="B390" s="4" t="s">
        <v>1959</v>
      </c>
      <c r="C390" s="4" t="s">
        <v>1960</v>
      </c>
      <c r="D390" s="4"/>
      <c r="E390" s="4"/>
      <c r="F390" s="4">
        <v>2</v>
      </c>
      <c r="G390" s="5">
        <f>VLOOKUP(B390,[1]Sheet1!$B:$D,3,0)</f>
        <v>0</v>
      </c>
      <c r="H390" s="6"/>
      <c r="I390" s="4" t="s">
        <v>1827</v>
      </c>
      <c r="J390" s="4" t="s">
        <v>4458</v>
      </c>
      <c r="K390" s="4">
        <v>0.2</v>
      </c>
      <c r="L390" s="4" t="s">
        <v>3</v>
      </c>
      <c r="M390" s="8"/>
    </row>
    <row r="391" spans="1:13">
      <c r="A391" s="4" t="s">
        <v>4436</v>
      </c>
      <c r="B391" s="4" t="s">
        <v>1961</v>
      </c>
      <c r="C391" s="4" t="s">
        <v>1962</v>
      </c>
      <c r="D391" s="4"/>
      <c r="E391" s="4"/>
      <c r="F391" s="4">
        <v>2</v>
      </c>
      <c r="G391" s="5">
        <f>VLOOKUP(B391,[1]Sheet1!$B:$D,3,0)</f>
        <v>0</v>
      </c>
      <c r="H391" s="6"/>
      <c r="I391" s="4" t="s">
        <v>1827</v>
      </c>
      <c r="J391" s="4" t="s">
        <v>4458</v>
      </c>
      <c r="K391" s="4">
        <v>0.2</v>
      </c>
      <c r="L391" s="4" t="s">
        <v>3</v>
      </c>
      <c r="M391" s="8"/>
    </row>
    <row r="392" spans="1:13">
      <c r="A392" s="4" t="s">
        <v>4436</v>
      </c>
      <c r="B392" s="4" t="s">
        <v>1963</v>
      </c>
      <c r="C392" s="4" t="s">
        <v>1964</v>
      </c>
      <c r="D392" s="4"/>
      <c r="E392" s="4"/>
      <c r="F392" s="4">
        <v>2</v>
      </c>
      <c r="G392" s="5">
        <f>VLOOKUP(B392,[1]Sheet1!$B:$D,3,0)</f>
        <v>0</v>
      </c>
      <c r="H392" s="6"/>
      <c r="I392" s="4" t="s">
        <v>1827</v>
      </c>
      <c r="J392" s="4" t="s">
        <v>4458</v>
      </c>
      <c r="K392" s="4">
        <v>0.2</v>
      </c>
      <c r="L392" s="4" t="s">
        <v>3</v>
      </c>
      <c r="M392" s="8"/>
    </row>
    <row r="393" spans="1:13">
      <c r="A393" s="4" t="s">
        <v>4436</v>
      </c>
      <c r="B393" s="4" t="s">
        <v>1965</v>
      </c>
      <c r="C393" s="4" t="s">
        <v>1966</v>
      </c>
      <c r="D393" s="4"/>
      <c r="E393" s="4"/>
      <c r="F393" s="4">
        <v>2</v>
      </c>
      <c r="G393" s="5">
        <f>VLOOKUP(B393,[1]Sheet1!$B:$D,3,0)</f>
        <v>0</v>
      </c>
      <c r="H393" s="6"/>
      <c r="I393" s="4" t="s">
        <v>1827</v>
      </c>
      <c r="J393" s="4" t="s">
        <v>4458</v>
      </c>
      <c r="K393" s="4">
        <v>0.2</v>
      </c>
      <c r="L393" s="4" t="s">
        <v>3</v>
      </c>
      <c r="M393" s="8"/>
    </row>
    <row r="394" spans="1:13">
      <c r="A394" s="4" t="s">
        <v>4436</v>
      </c>
      <c r="B394" s="4" t="s">
        <v>1967</v>
      </c>
      <c r="C394" s="4" t="s">
        <v>1968</v>
      </c>
      <c r="D394" s="4"/>
      <c r="E394" s="4"/>
      <c r="F394" s="4">
        <v>2</v>
      </c>
      <c r="G394" s="5">
        <f>VLOOKUP(B394,[1]Sheet1!$B:$D,3,0)</f>
        <v>0</v>
      </c>
      <c r="H394" s="6"/>
      <c r="I394" s="4" t="s">
        <v>1827</v>
      </c>
      <c r="J394" s="4" t="s">
        <v>4458</v>
      </c>
      <c r="K394" s="4">
        <v>0.2</v>
      </c>
      <c r="L394" s="4" t="s">
        <v>3</v>
      </c>
      <c r="M394" s="8"/>
    </row>
    <row r="395" spans="1:13">
      <c r="A395" s="4" t="s">
        <v>4436</v>
      </c>
      <c r="B395" s="4" t="s">
        <v>1969</v>
      </c>
      <c r="C395" s="4" t="s">
        <v>1970</v>
      </c>
      <c r="D395" s="4"/>
      <c r="E395" s="4"/>
      <c r="F395" s="4">
        <v>2</v>
      </c>
      <c r="G395" s="5">
        <f>VLOOKUP(B395,[1]Sheet1!$B:$D,3,0)</f>
        <v>0</v>
      </c>
      <c r="H395" s="6"/>
      <c r="I395" s="4" t="s">
        <v>1827</v>
      </c>
      <c r="J395" s="4" t="s">
        <v>4458</v>
      </c>
      <c r="K395" s="4">
        <v>0.2</v>
      </c>
      <c r="L395" s="4" t="s">
        <v>3</v>
      </c>
      <c r="M395" s="8"/>
    </row>
    <row r="396" spans="1:13">
      <c r="A396" s="4" t="s">
        <v>4436</v>
      </c>
      <c r="B396" s="4" t="s">
        <v>1971</v>
      </c>
      <c r="C396" s="4" t="s">
        <v>1972</v>
      </c>
      <c r="D396" s="4"/>
      <c r="E396" s="4"/>
      <c r="F396" s="4">
        <v>2</v>
      </c>
      <c r="G396" s="5">
        <f>VLOOKUP(B396,[1]Sheet1!$B:$D,3,0)</f>
        <v>0</v>
      </c>
      <c r="H396" s="6"/>
      <c r="I396" s="4" t="s">
        <v>1827</v>
      </c>
      <c r="J396" s="4" t="s">
        <v>4458</v>
      </c>
      <c r="K396" s="4">
        <v>0.2</v>
      </c>
      <c r="L396" s="4" t="s">
        <v>3</v>
      </c>
      <c r="M396" s="8"/>
    </row>
    <row r="397" spans="1:13">
      <c r="A397" s="4" t="s">
        <v>4436</v>
      </c>
      <c r="B397" s="4" t="s">
        <v>1973</v>
      </c>
      <c r="C397" s="4" t="s">
        <v>1974</v>
      </c>
      <c r="D397" s="4"/>
      <c r="E397" s="4"/>
      <c r="F397" s="4">
        <v>2</v>
      </c>
      <c r="G397" s="5">
        <f>VLOOKUP(B397,[1]Sheet1!$B:$D,3,0)</f>
        <v>0</v>
      </c>
      <c r="H397" s="6"/>
      <c r="I397" s="4" t="s">
        <v>1827</v>
      </c>
      <c r="J397" s="4" t="s">
        <v>4458</v>
      </c>
      <c r="K397" s="4">
        <v>0.2</v>
      </c>
      <c r="L397" s="4" t="s">
        <v>3</v>
      </c>
      <c r="M397" s="8"/>
    </row>
    <row r="398" spans="1:13">
      <c r="A398" s="4" t="s">
        <v>4436</v>
      </c>
      <c r="B398" s="4" t="s">
        <v>1975</v>
      </c>
      <c r="C398" s="4" t="s">
        <v>1976</v>
      </c>
      <c r="D398" s="4"/>
      <c r="E398" s="4"/>
      <c r="F398" s="4">
        <v>2</v>
      </c>
      <c r="G398" s="5">
        <f>VLOOKUP(B398,[1]Sheet1!$B:$D,3,0)</f>
        <v>0</v>
      </c>
      <c r="H398" s="6"/>
      <c r="I398" s="4" t="s">
        <v>1827</v>
      </c>
      <c r="J398" s="4" t="s">
        <v>4458</v>
      </c>
      <c r="K398" s="4">
        <v>0.2</v>
      </c>
      <c r="L398" s="4" t="s">
        <v>3</v>
      </c>
      <c r="M398" s="8"/>
    </row>
    <row r="399" spans="1:13">
      <c r="A399" s="4" t="s">
        <v>4436</v>
      </c>
      <c r="B399" s="4" t="s">
        <v>2398</v>
      </c>
      <c r="C399" s="4" t="s">
        <v>2399</v>
      </c>
      <c r="D399" s="4"/>
      <c r="E399" s="4"/>
      <c r="F399" s="4">
        <v>36</v>
      </c>
      <c r="G399" s="5">
        <f>VLOOKUP(B399,[1]Sheet1!$B:$D,3,0)</f>
        <v>0</v>
      </c>
      <c r="H399" s="6">
        <v>3</v>
      </c>
      <c r="I399" s="4" t="s">
        <v>2400</v>
      </c>
      <c r="J399" s="4" t="s">
        <v>4457</v>
      </c>
      <c r="K399" s="4">
        <v>2</v>
      </c>
      <c r="L399" s="4" t="s">
        <v>3</v>
      </c>
      <c r="M399" s="8"/>
    </row>
    <row r="400" spans="1:13">
      <c r="A400" s="4" t="s">
        <v>4436</v>
      </c>
      <c r="B400" s="4" t="s">
        <v>2401</v>
      </c>
      <c r="C400" s="4" t="s">
        <v>2402</v>
      </c>
      <c r="D400" s="4"/>
      <c r="E400" s="4"/>
      <c r="F400" s="4">
        <v>36</v>
      </c>
      <c r="G400" s="5">
        <f>VLOOKUP(B400,[1]Sheet1!$B:$D,3,0)</f>
        <v>0</v>
      </c>
      <c r="H400" s="6">
        <v>1</v>
      </c>
      <c r="I400" s="4" t="s">
        <v>688</v>
      </c>
      <c r="J400" s="4" t="s">
        <v>4458</v>
      </c>
      <c r="K400" s="4">
        <v>2</v>
      </c>
      <c r="L400" s="4" t="s">
        <v>3</v>
      </c>
      <c r="M400" s="8"/>
    </row>
    <row r="401" spans="1:13">
      <c r="A401" s="4" t="s">
        <v>4436</v>
      </c>
      <c r="B401" s="4" t="s">
        <v>2403</v>
      </c>
      <c r="C401" s="4" t="s">
        <v>2404</v>
      </c>
      <c r="D401" s="4"/>
      <c r="E401" s="4"/>
      <c r="F401" s="4">
        <v>36</v>
      </c>
      <c r="G401" s="5">
        <f>VLOOKUP(B401,[1]Sheet1!$B:$D,3,0)</f>
        <v>0</v>
      </c>
      <c r="H401" s="6">
        <v>5</v>
      </c>
      <c r="I401" s="4" t="s">
        <v>35</v>
      </c>
      <c r="J401" s="4" t="s">
        <v>4457</v>
      </c>
      <c r="K401" s="4">
        <v>2</v>
      </c>
      <c r="L401" s="4" t="s">
        <v>3</v>
      </c>
      <c r="M401" s="8"/>
    </row>
    <row r="402" spans="1:13">
      <c r="A402" s="4" t="s">
        <v>4436</v>
      </c>
      <c r="B402" s="4" t="s">
        <v>2405</v>
      </c>
      <c r="C402" s="4" t="s">
        <v>2406</v>
      </c>
      <c r="D402" s="4"/>
      <c r="E402" s="4"/>
      <c r="F402" s="4">
        <v>36</v>
      </c>
      <c r="G402" s="5">
        <f>VLOOKUP(B402,[1]Sheet1!$B:$D,3,0)</f>
        <v>0</v>
      </c>
      <c r="H402" s="6">
        <v>5</v>
      </c>
      <c r="I402" s="4" t="s">
        <v>35</v>
      </c>
      <c r="J402" s="4" t="s">
        <v>4457</v>
      </c>
      <c r="K402" s="4">
        <v>2</v>
      </c>
      <c r="L402" s="4" t="s">
        <v>3</v>
      </c>
      <c r="M402" s="8"/>
    </row>
    <row r="403" spans="1:13">
      <c r="A403" s="4" t="s">
        <v>4436</v>
      </c>
      <c r="B403" s="4" t="s">
        <v>2407</v>
      </c>
      <c r="C403" s="4" t="s">
        <v>2408</v>
      </c>
      <c r="D403" s="4"/>
      <c r="E403" s="4"/>
      <c r="F403" s="4">
        <v>18</v>
      </c>
      <c r="G403" s="5">
        <f>VLOOKUP(B403,[1]Sheet1!$B:$D,3,0)</f>
        <v>0</v>
      </c>
      <c r="H403" s="6">
        <v>5</v>
      </c>
      <c r="I403" s="4" t="s">
        <v>35</v>
      </c>
      <c r="J403" s="4" t="s">
        <v>4458</v>
      </c>
      <c r="K403" s="4">
        <v>1</v>
      </c>
      <c r="L403" s="4" t="s">
        <v>3</v>
      </c>
      <c r="M403" s="8"/>
    </row>
    <row r="404" spans="1:13">
      <c r="A404" s="4" t="s">
        <v>4436</v>
      </c>
      <c r="B404" s="4" t="s">
        <v>2409</v>
      </c>
      <c r="C404" s="4" t="s">
        <v>2410</v>
      </c>
      <c r="D404" s="4"/>
      <c r="E404" s="4"/>
      <c r="F404" s="4">
        <v>18</v>
      </c>
      <c r="G404" s="5">
        <f>VLOOKUP(B404,[1]Sheet1!$B:$D,3,0)</f>
        <v>0</v>
      </c>
      <c r="H404" s="6">
        <v>6</v>
      </c>
      <c r="I404" s="4" t="s">
        <v>35</v>
      </c>
      <c r="J404" s="4" t="s">
        <v>4458</v>
      </c>
      <c r="K404" s="4">
        <v>1</v>
      </c>
      <c r="L404" s="4" t="s">
        <v>3</v>
      </c>
      <c r="M404" s="8"/>
    </row>
    <row r="405" spans="1:13">
      <c r="A405" s="4" t="s">
        <v>4436</v>
      </c>
      <c r="B405" s="4" t="s">
        <v>2411</v>
      </c>
      <c r="C405" s="4" t="s">
        <v>2412</v>
      </c>
      <c r="D405" s="4"/>
      <c r="E405" s="4"/>
      <c r="F405" s="4">
        <v>18</v>
      </c>
      <c r="G405" s="5">
        <f>VLOOKUP(B405,[1]Sheet1!$B:$D,3,0)</f>
        <v>0</v>
      </c>
      <c r="H405" s="6">
        <v>5</v>
      </c>
      <c r="I405" s="4" t="s">
        <v>2</v>
      </c>
      <c r="J405" s="4" t="s">
        <v>4458</v>
      </c>
      <c r="K405" s="4">
        <v>1</v>
      </c>
      <c r="L405" s="4" t="s">
        <v>3</v>
      </c>
      <c r="M405" s="8"/>
    </row>
    <row r="406" spans="1:13">
      <c r="A406" s="4" t="s">
        <v>4436</v>
      </c>
      <c r="B406" s="4" t="s">
        <v>2413</v>
      </c>
      <c r="C406" s="4" t="s">
        <v>2414</v>
      </c>
      <c r="D406" s="4"/>
      <c r="E406" s="4"/>
      <c r="F406" s="4">
        <v>18</v>
      </c>
      <c r="G406" s="5">
        <f>VLOOKUP(B406,[1]Sheet1!$B:$D,3,0)</f>
        <v>0</v>
      </c>
      <c r="H406" s="6">
        <v>6</v>
      </c>
      <c r="I406" s="4" t="s">
        <v>2</v>
      </c>
      <c r="J406" s="4" t="s">
        <v>4458</v>
      </c>
      <c r="K406" s="4">
        <v>1</v>
      </c>
      <c r="L406" s="4" t="s">
        <v>3</v>
      </c>
      <c r="M406" s="8"/>
    </row>
    <row r="407" spans="1:13">
      <c r="A407" s="4" t="s">
        <v>4436</v>
      </c>
      <c r="B407" s="4" t="s">
        <v>2415</v>
      </c>
      <c r="C407" s="4" t="s">
        <v>2416</v>
      </c>
      <c r="D407" s="4"/>
      <c r="E407" s="4"/>
      <c r="F407" s="4">
        <v>18</v>
      </c>
      <c r="G407" s="5">
        <f>VLOOKUP(B407,[1]Sheet1!$B:$D,3,0)</f>
        <v>0</v>
      </c>
      <c r="H407" s="6">
        <v>6</v>
      </c>
      <c r="I407" s="4" t="s">
        <v>2</v>
      </c>
      <c r="J407" s="4" t="s">
        <v>4458</v>
      </c>
      <c r="K407" s="4">
        <v>1</v>
      </c>
      <c r="L407" s="4" t="s">
        <v>3</v>
      </c>
      <c r="M407" s="8"/>
    </row>
    <row r="408" spans="1:13">
      <c r="A408" s="4" t="s">
        <v>4436</v>
      </c>
      <c r="B408" s="4" t="s">
        <v>2417</v>
      </c>
      <c r="C408" s="4" t="s">
        <v>2418</v>
      </c>
      <c r="D408" s="4"/>
      <c r="E408" s="4"/>
      <c r="F408" s="4">
        <v>18</v>
      </c>
      <c r="G408" s="5">
        <f>VLOOKUP(B408,[1]Sheet1!$B:$D,3,0)</f>
        <v>0</v>
      </c>
      <c r="H408" s="6">
        <v>6</v>
      </c>
      <c r="I408" s="4" t="s">
        <v>2</v>
      </c>
      <c r="J408" s="4" t="s">
        <v>4458</v>
      </c>
      <c r="K408" s="4">
        <v>1</v>
      </c>
      <c r="L408" s="4" t="s">
        <v>3</v>
      </c>
      <c r="M408" s="8"/>
    </row>
    <row r="409" spans="1:13">
      <c r="A409" s="4" t="s">
        <v>4436</v>
      </c>
      <c r="B409" s="4" t="s">
        <v>2419</v>
      </c>
      <c r="C409" s="4" t="s">
        <v>2420</v>
      </c>
      <c r="D409" s="4"/>
      <c r="E409" s="4"/>
      <c r="F409" s="4">
        <v>18</v>
      </c>
      <c r="G409" s="5">
        <f>VLOOKUP(B409,[1]Sheet1!$B:$D,3,0)</f>
        <v>0</v>
      </c>
      <c r="H409" s="6">
        <v>6</v>
      </c>
      <c r="I409" s="4" t="s">
        <v>2</v>
      </c>
      <c r="J409" s="4" t="s">
        <v>4458</v>
      </c>
      <c r="K409" s="4">
        <v>1</v>
      </c>
      <c r="L409" s="4" t="s">
        <v>3</v>
      </c>
      <c r="M409" s="8"/>
    </row>
    <row r="410" spans="1:13">
      <c r="A410" s="4" t="s">
        <v>4436</v>
      </c>
      <c r="B410" s="4" t="s">
        <v>2421</v>
      </c>
      <c r="C410" s="4" t="s">
        <v>2422</v>
      </c>
      <c r="D410" s="4"/>
      <c r="E410" s="4"/>
      <c r="F410" s="4">
        <v>18</v>
      </c>
      <c r="G410" s="5">
        <f>VLOOKUP(B410,[1]Sheet1!$B:$D,3,0)</f>
        <v>0</v>
      </c>
      <c r="H410" s="6">
        <v>6</v>
      </c>
      <c r="I410" s="4" t="s">
        <v>2</v>
      </c>
      <c r="J410" s="4" t="s">
        <v>4458</v>
      </c>
      <c r="K410" s="4">
        <v>1</v>
      </c>
      <c r="L410" s="4" t="s">
        <v>3</v>
      </c>
      <c r="M410" s="8"/>
    </row>
    <row r="411" spans="1:13">
      <c r="A411" s="4" t="s">
        <v>4436</v>
      </c>
      <c r="B411" s="4" t="s">
        <v>2423</v>
      </c>
      <c r="C411" s="4" t="s">
        <v>2424</v>
      </c>
      <c r="D411" s="4"/>
      <c r="E411" s="4"/>
      <c r="F411" s="4">
        <v>18</v>
      </c>
      <c r="G411" s="5">
        <f>VLOOKUP(B411,[1]Sheet1!$B:$D,3,0)</f>
        <v>0</v>
      </c>
      <c r="H411" s="6">
        <v>7</v>
      </c>
      <c r="I411" s="4" t="s">
        <v>2</v>
      </c>
      <c r="J411" s="4" t="s">
        <v>4458</v>
      </c>
      <c r="K411" s="4">
        <v>1</v>
      </c>
      <c r="L411" s="4" t="s">
        <v>3</v>
      </c>
      <c r="M411" s="8"/>
    </row>
    <row r="412" spans="1:13">
      <c r="A412" s="4" t="s">
        <v>4436</v>
      </c>
      <c r="B412" s="4" t="s">
        <v>2425</v>
      </c>
      <c r="C412" s="4" t="s">
        <v>2426</v>
      </c>
      <c r="D412" s="4"/>
      <c r="E412" s="4"/>
      <c r="F412" s="4">
        <v>18</v>
      </c>
      <c r="G412" s="5">
        <f>VLOOKUP(B412,[1]Sheet1!$B:$D,3,0)</f>
        <v>0</v>
      </c>
      <c r="H412" s="6">
        <v>6</v>
      </c>
      <c r="I412" s="4" t="s">
        <v>35</v>
      </c>
      <c r="J412" s="4" t="s">
        <v>4458</v>
      </c>
      <c r="K412" s="4">
        <v>1</v>
      </c>
      <c r="L412" s="4" t="s">
        <v>3</v>
      </c>
      <c r="M412" s="8"/>
    </row>
    <row r="413" spans="1:13">
      <c r="A413" s="4" t="s">
        <v>4436</v>
      </c>
      <c r="B413" s="4" t="s">
        <v>2427</v>
      </c>
      <c r="C413" s="4" t="s">
        <v>2428</v>
      </c>
      <c r="D413" s="4"/>
      <c r="E413" s="4"/>
      <c r="F413" s="4">
        <v>18</v>
      </c>
      <c r="G413" s="5">
        <f>VLOOKUP(B413,[1]Sheet1!$B:$D,3,0)</f>
        <v>0</v>
      </c>
      <c r="H413" s="6">
        <v>6</v>
      </c>
      <c r="I413" s="4" t="s">
        <v>2</v>
      </c>
      <c r="J413" s="4" t="s">
        <v>4458</v>
      </c>
      <c r="K413" s="4">
        <v>1</v>
      </c>
      <c r="L413" s="4" t="s">
        <v>3</v>
      </c>
      <c r="M413" s="8"/>
    </row>
    <row r="414" spans="1:13">
      <c r="A414" s="4" t="s">
        <v>4436</v>
      </c>
      <c r="B414" s="4" t="s">
        <v>2429</v>
      </c>
      <c r="C414" s="4" t="s">
        <v>852</v>
      </c>
      <c r="D414" s="4"/>
      <c r="E414" s="4"/>
      <c r="F414" s="4">
        <v>18</v>
      </c>
      <c r="G414" s="5">
        <f>VLOOKUP(B414,[1]Sheet1!$B:$D,3,0)</f>
        <v>12</v>
      </c>
      <c r="H414" s="6">
        <v>5</v>
      </c>
      <c r="I414" s="4" t="s">
        <v>2</v>
      </c>
      <c r="J414" s="4" t="s">
        <v>4458</v>
      </c>
      <c r="K414" s="4">
        <v>1</v>
      </c>
      <c r="L414" s="4" t="s">
        <v>3</v>
      </c>
      <c r="M414" s="8"/>
    </row>
    <row r="415" spans="1:13">
      <c r="A415" s="4" t="s">
        <v>4436</v>
      </c>
      <c r="B415" s="4" t="s">
        <v>2430</v>
      </c>
      <c r="C415" s="4" t="s">
        <v>2431</v>
      </c>
      <c r="D415" s="4"/>
      <c r="E415" s="4"/>
      <c r="F415" s="4">
        <v>18</v>
      </c>
      <c r="G415" s="5">
        <f>VLOOKUP(B415,[1]Sheet1!$B:$D,3,0)</f>
        <v>0</v>
      </c>
      <c r="H415" s="6">
        <v>6</v>
      </c>
      <c r="I415" s="4" t="s">
        <v>2</v>
      </c>
      <c r="J415" s="4" t="s">
        <v>4458</v>
      </c>
      <c r="K415" s="4">
        <v>1</v>
      </c>
      <c r="L415" s="4" t="s">
        <v>3</v>
      </c>
      <c r="M415" s="8"/>
    </row>
    <row r="416" spans="1:13">
      <c r="A416" s="4" t="s">
        <v>4436</v>
      </c>
      <c r="B416" s="4" t="s">
        <v>2432</v>
      </c>
      <c r="C416" s="4" t="s">
        <v>2433</v>
      </c>
      <c r="D416" s="4"/>
      <c r="E416" s="4"/>
      <c r="F416" s="4">
        <v>18</v>
      </c>
      <c r="G416" s="5">
        <f>VLOOKUP(B416,[1]Sheet1!$B:$D,3,0)</f>
        <v>6</v>
      </c>
      <c r="H416" s="6">
        <v>7</v>
      </c>
      <c r="I416" s="4" t="s">
        <v>2</v>
      </c>
      <c r="J416" s="4" t="s">
        <v>4458</v>
      </c>
      <c r="K416" s="4">
        <v>1</v>
      </c>
      <c r="L416" s="4" t="s">
        <v>3</v>
      </c>
      <c r="M416" s="8"/>
    </row>
    <row r="417" spans="1:13">
      <c r="A417" s="4" t="s">
        <v>4436</v>
      </c>
      <c r="B417" s="4" t="s">
        <v>2434</v>
      </c>
      <c r="C417" s="4" t="s">
        <v>2435</v>
      </c>
      <c r="D417" s="4"/>
      <c r="E417" s="4"/>
      <c r="F417" s="4">
        <v>18</v>
      </c>
      <c r="G417" s="5">
        <f>VLOOKUP(B417,[1]Sheet1!$B:$D,3,0)</f>
        <v>0</v>
      </c>
      <c r="H417" s="6">
        <v>7</v>
      </c>
      <c r="I417" s="4" t="s">
        <v>2</v>
      </c>
      <c r="J417" s="4" t="s">
        <v>4458</v>
      </c>
      <c r="K417" s="4">
        <v>1</v>
      </c>
      <c r="L417" s="4" t="s">
        <v>3</v>
      </c>
      <c r="M417" s="8"/>
    </row>
    <row r="418" spans="1:13">
      <c r="A418" s="4" t="s">
        <v>4436</v>
      </c>
      <c r="B418" s="4" t="s">
        <v>2436</v>
      </c>
      <c r="C418" s="4" t="s">
        <v>2437</v>
      </c>
      <c r="D418" s="4"/>
      <c r="E418" s="4"/>
      <c r="F418" s="4">
        <v>18</v>
      </c>
      <c r="G418" s="5">
        <f>VLOOKUP(B418,[1]Sheet1!$B:$D,3,0)</f>
        <v>0</v>
      </c>
      <c r="H418" s="6">
        <v>7</v>
      </c>
      <c r="I418" s="4" t="s">
        <v>2</v>
      </c>
      <c r="J418" s="4" t="s">
        <v>4458</v>
      </c>
      <c r="K418" s="4">
        <v>1</v>
      </c>
      <c r="L418" s="4" t="s">
        <v>3</v>
      </c>
      <c r="M418" s="8"/>
    </row>
    <row r="419" spans="1:13">
      <c r="A419" s="4" t="s">
        <v>4436</v>
      </c>
      <c r="B419" s="4" t="s">
        <v>2438</v>
      </c>
      <c r="C419" s="4" t="s">
        <v>2439</v>
      </c>
      <c r="D419" s="4"/>
      <c r="E419" s="4"/>
      <c r="F419" s="4">
        <v>18</v>
      </c>
      <c r="G419" s="5">
        <f>VLOOKUP(B419,[1]Sheet1!$B:$D,3,0)</f>
        <v>0</v>
      </c>
      <c r="H419" s="6">
        <v>7</v>
      </c>
      <c r="I419" s="4" t="s">
        <v>2</v>
      </c>
      <c r="J419" s="4" t="s">
        <v>4458</v>
      </c>
      <c r="K419" s="4">
        <v>1</v>
      </c>
      <c r="L419" s="4" t="s">
        <v>3</v>
      </c>
      <c r="M419" s="8"/>
    </row>
    <row r="420" spans="1:13">
      <c r="A420" s="4" t="s">
        <v>4436</v>
      </c>
      <c r="B420" s="4" t="s">
        <v>2440</v>
      </c>
      <c r="C420" s="4" t="s">
        <v>2441</v>
      </c>
      <c r="D420" s="4"/>
      <c r="E420" s="4"/>
      <c r="F420" s="4">
        <v>18</v>
      </c>
      <c r="G420" s="5">
        <f>VLOOKUP(B420,[1]Sheet1!$B:$D,3,0)</f>
        <v>0</v>
      </c>
      <c r="H420" s="6">
        <v>7</v>
      </c>
      <c r="I420" s="4" t="s">
        <v>2</v>
      </c>
      <c r="J420" s="4" t="s">
        <v>4458</v>
      </c>
      <c r="K420" s="4">
        <v>1</v>
      </c>
      <c r="L420" s="4" t="s">
        <v>3</v>
      </c>
      <c r="M420" s="8"/>
    </row>
    <row r="421" spans="1:13">
      <c r="A421" s="4" t="s">
        <v>4436</v>
      </c>
      <c r="B421" s="4" t="s">
        <v>2442</v>
      </c>
      <c r="C421" s="4" t="s">
        <v>1043</v>
      </c>
      <c r="D421" s="4"/>
      <c r="E421" s="4"/>
      <c r="F421" s="4">
        <v>18</v>
      </c>
      <c r="G421" s="5">
        <f>VLOOKUP(B421,[1]Sheet1!$B:$D,3,0)</f>
        <v>0</v>
      </c>
      <c r="H421" s="6">
        <v>6</v>
      </c>
      <c r="I421" s="4" t="s">
        <v>2</v>
      </c>
      <c r="J421" s="4" t="s">
        <v>4458</v>
      </c>
      <c r="K421" s="4">
        <v>1</v>
      </c>
      <c r="L421" s="4" t="s">
        <v>3</v>
      </c>
      <c r="M421" s="8"/>
    </row>
    <row r="422" spans="1:13">
      <c r="A422" s="4" t="s">
        <v>4436</v>
      </c>
      <c r="B422" s="4" t="s">
        <v>2443</v>
      </c>
      <c r="C422" s="4" t="s">
        <v>2444</v>
      </c>
      <c r="D422" s="4"/>
      <c r="E422" s="4"/>
      <c r="F422" s="4">
        <v>18</v>
      </c>
      <c r="G422" s="5">
        <f>VLOOKUP(B422,[1]Sheet1!$B:$D,3,0)</f>
        <v>0</v>
      </c>
      <c r="H422" s="6">
        <v>7</v>
      </c>
      <c r="I422" s="4" t="s">
        <v>2</v>
      </c>
      <c r="J422" s="4" t="s">
        <v>4458</v>
      </c>
      <c r="K422" s="4">
        <v>1</v>
      </c>
      <c r="L422" s="4" t="s">
        <v>3</v>
      </c>
      <c r="M422" s="8"/>
    </row>
    <row r="423" spans="1:13">
      <c r="A423" s="4" t="s">
        <v>4436</v>
      </c>
      <c r="B423" s="4" t="s">
        <v>2445</v>
      </c>
      <c r="C423" s="4" t="s">
        <v>2446</v>
      </c>
      <c r="D423" s="4"/>
      <c r="E423" s="4"/>
      <c r="F423" s="4">
        <v>18</v>
      </c>
      <c r="G423" s="5">
        <f>VLOOKUP(B423,[1]Sheet1!$B:$D,3,0)</f>
        <v>0</v>
      </c>
      <c r="H423" s="6">
        <v>7</v>
      </c>
      <c r="I423" s="4" t="s">
        <v>2</v>
      </c>
      <c r="J423" s="4" t="s">
        <v>4458</v>
      </c>
      <c r="K423" s="4">
        <v>1</v>
      </c>
      <c r="L423" s="4" t="s">
        <v>3</v>
      </c>
      <c r="M423" s="8"/>
    </row>
    <row r="424" spans="1:13">
      <c r="A424" s="4" t="s">
        <v>4436</v>
      </c>
      <c r="B424" s="4" t="s">
        <v>2447</v>
      </c>
      <c r="C424" s="4" t="s">
        <v>2448</v>
      </c>
      <c r="D424" s="4"/>
      <c r="E424" s="4"/>
      <c r="F424" s="4">
        <v>18</v>
      </c>
      <c r="G424" s="5">
        <f>VLOOKUP(B424,[1]Sheet1!$B:$D,3,0)</f>
        <v>0</v>
      </c>
      <c r="H424" s="6">
        <v>7</v>
      </c>
      <c r="I424" s="4" t="s">
        <v>2</v>
      </c>
      <c r="J424" s="4" t="s">
        <v>4458</v>
      </c>
      <c r="K424" s="4">
        <v>1</v>
      </c>
      <c r="L424" s="4" t="s">
        <v>3</v>
      </c>
      <c r="M424" s="8"/>
    </row>
    <row r="425" spans="1:13">
      <c r="A425" s="4" t="s">
        <v>4436</v>
      </c>
      <c r="B425" s="4" t="s">
        <v>2449</v>
      </c>
      <c r="C425" s="4" t="s">
        <v>2450</v>
      </c>
      <c r="D425" s="4"/>
      <c r="E425" s="4"/>
      <c r="F425" s="4">
        <v>18</v>
      </c>
      <c r="G425" s="5">
        <f>VLOOKUP(B425,[1]Sheet1!$B:$D,3,0)</f>
        <v>0</v>
      </c>
      <c r="H425" s="6">
        <v>7</v>
      </c>
      <c r="I425" s="4" t="s">
        <v>2</v>
      </c>
      <c r="J425" s="4" t="s">
        <v>4458</v>
      </c>
      <c r="K425" s="4">
        <v>1</v>
      </c>
      <c r="L425" s="4" t="s">
        <v>3</v>
      </c>
      <c r="M425" s="8"/>
    </row>
    <row r="426" spans="1:13">
      <c r="A426" s="4" t="s">
        <v>4436</v>
      </c>
      <c r="B426" s="4" t="s">
        <v>2451</v>
      </c>
      <c r="C426" s="4" t="s">
        <v>2452</v>
      </c>
      <c r="D426" s="4"/>
      <c r="E426" s="4"/>
      <c r="F426" s="4">
        <v>18</v>
      </c>
      <c r="G426" s="5">
        <f>VLOOKUP(B426,[1]Sheet1!$B:$D,3,0)</f>
        <v>0</v>
      </c>
      <c r="H426" s="6">
        <v>7</v>
      </c>
      <c r="I426" s="4" t="s">
        <v>2</v>
      </c>
      <c r="J426" s="4" t="s">
        <v>4458</v>
      </c>
      <c r="K426" s="4">
        <v>1</v>
      </c>
      <c r="L426" s="4" t="s">
        <v>3</v>
      </c>
      <c r="M426" s="8"/>
    </row>
    <row r="427" spans="1:13">
      <c r="A427" s="4" t="s">
        <v>4436</v>
      </c>
      <c r="B427" s="4" t="s">
        <v>2453</v>
      </c>
      <c r="C427" s="4" t="s">
        <v>2454</v>
      </c>
      <c r="D427" s="4"/>
      <c r="E427" s="4"/>
      <c r="F427" s="4">
        <v>18</v>
      </c>
      <c r="G427" s="5">
        <f>VLOOKUP(B427,[1]Sheet1!$B:$D,3,0)</f>
        <v>0</v>
      </c>
      <c r="H427" s="6">
        <v>7</v>
      </c>
      <c r="I427" s="4" t="s">
        <v>2</v>
      </c>
      <c r="J427" s="4" t="s">
        <v>4458</v>
      </c>
      <c r="K427" s="4">
        <v>1</v>
      </c>
      <c r="L427" s="4" t="s">
        <v>3</v>
      </c>
      <c r="M427" s="8"/>
    </row>
    <row r="428" spans="1:13">
      <c r="A428" s="4" t="s">
        <v>4436</v>
      </c>
      <c r="B428" s="4" t="s">
        <v>2455</v>
      </c>
      <c r="C428" s="4" t="s">
        <v>1080</v>
      </c>
      <c r="D428" s="4"/>
      <c r="E428" s="4"/>
      <c r="F428" s="4">
        <v>36</v>
      </c>
      <c r="G428" s="5">
        <f>VLOOKUP(B428,[1]Sheet1!$B:$D,3,0)</f>
        <v>0</v>
      </c>
      <c r="H428" s="6">
        <v>5</v>
      </c>
      <c r="I428" s="4" t="s">
        <v>35</v>
      </c>
      <c r="J428" s="4" t="s">
        <v>4457</v>
      </c>
      <c r="K428" s="4">
        <v>2</v>
      </c>
      <c r="L428" s="4" t="s">
        <v>3</v>
      </c>
      <c r="M428" s="8"/>
    </row>
    <row r="429" spans="1:13">
      <c r="A429" s="4" t="s">
        <v>4436</v>
      </c>
      <c r="B429" s="4" t="s">
        <v>2456</v>
      </c>
      <c r="C429" s="4" t="s">
        <v>2457</v>
      </c>
      <c r="D429" s="4"/>
      <c r="E429" s="4"/>
      <c r="F429" s="4">
        <v>18</v>
      </c>
      <c r="G429" s="5">
        <f>VLOOKUP(B429,[1]Sheet1!$B:$D,3,0)</f>
        <v>0</v>
      </c>
      <c r="H429" s="6">
        <v>6</v>
      </c>
      <c r="I429" s="4" t="s">
        <v>35</v>
      </c>
      <c r="J429" s="4" t="s">
        <v>4458</v>
      </c>
      <c r="K429" s="4">
        <v>1</v>
      </c>
      <c r="L429" s="4" t="s">
        <v>3</v>
      </c>
      <c r="M429" s="8"/>
    </row>
    <row r="430" spans="1:13">
      <c r="A430" s="4" t="s">
        <v>4436</v>
      </c>
      <c r="B430" s="4" t="s">
        <v>2458</v>
      </c>
      <c r="C430" s="4" t="s">
        <v>1078</v>
      </c>
      <c r="D430" s="4"/>
      <c r="E430" s="4"/>
      <c r="F430" s="4">
        <v>18</v>
      </c>
      <c r="G430" s="5">
        <f>VLOOKUP(B430,[1]Sheet1!$B:$D,3,0)</f>
        <v>4</v>
      </c>
      <c r="H430" s="6">
        <v>7</v>
      </c>
      <c r="I430" s="4" t="s">
        <v>2</v>
      </c>
      <c r="J430" s="4" t="s">
        <v>4458</v>
      </c>
      <c r="K430" s="4">
        <v>1</v>
      </c>
      <c r="L430" s="4" t="s">
        <v>3</v>
      </c>
      <c r="M430" s="8"/>
    </row>
    <row r="431" spans="1:13">
      <c r="A431" s="4" t="s">
        <v>4436</v>
      </c>
      <c r="B431" s="4" t="s">
        <v>2459</v>
      </c>
      <c r="C431" s="4" t="s">
        <v>665</v>
      </c>
      <c r="D431" s="4"/>
      <c r="E431" s="4"/>
      <c r="F431" s="4">
        <v>18</v>
      </c>
      <c r="G431" s="5">
        <f>VLOOKUP(B431,[1]Sheet1!$B:$D,3,0)</f>
        <v>0</v>
      </c>
      <c r="H431" s="6">
        <v>6</v>
      </c>
      <c r="I431" s="4" t="s">
        <v>2</v>
      </c>
      <c r="J431" s="4" t="s">
        <v>4458</v>
      </c>
      <c r="K431" s="4">
        <v>1</v>
      </c>
      <c r="L431" s="4" t="s">
        <v>3</v>
      </c>
      <c r="M431" s="8"/>
    </row>
    <row r="432" spans="1:13">
      <c r="A432" s="4" t="s">
        <v>4436</v>
      </c>
      <c r="B432" s="4" t="s">
        <v>2460</v>
      </c>
      <c r="C432" s="4" t="s">
        <v>2461</v>
      </c>
      <c r="D432" s="4"/>
      <c r="E432" s="4"/>
      <c r="F432" s="4">
        <v>18</v>
      </c>
      <c r="G432" s="5">
        <f>VLOOKUP(B432,[1]Sheet1!$B:$D,3,0)</f>
        <v>0</v>
      </c>
      <c r="H432" s="6">
        <v>6</v>
      </c>
      <c r="I432" s="4" t="s">
        <v>2</v>
      </c>
      <c r="J432" s="4" t="s">
        <v>4458</v>
      </c>
      <c r="K432" s="4">
        <v>1</v>
      </c>
      <c r="L432" s="4" t="s">
        <v>3</v>
      </c>
      <c r="M432" s="8"/>
    </row>
    <row r="433" spans="1:13">
      <c r="A433" s="4" t="s">
        <v>4436</v>
      </c>
      <c r="B433" s="4" t="s">
        <v>2462</v>
      </c>
      <c r="C433" s="4" t="s">
        <v>2463</v>
      </c>
      <c r="D433" s="4"/>
      <c r="E433" s="4"/>
      <c r="F433" s="4">
        <v>18</v>
      </c>
      <c r="G433" s="5">
        <f>VLOOKUP(B433,[1]Sheet1!$B:$D,3,0)</f>
        <v>0</v>
      </c>
      <c r="H433" s="6">
        <v>6</v>
      </c>
      <c r="I433" s="4" t="s">
        <v>2</v>
      </c>
      <c r="J433" s="4" t="s">
        <v>4458</v>
      </c>
      <c r="K433" s="4">
        <v>1</v>
      </c>
      <c r="L433" s="4" t="s">
        <v>3</v>
      </c>
      <c r="M433" s="8"/>
    </row>
    <row r="434" spans="1:13">
      <c r="A434" s="4" t="s">
        <v>4436</v>
      </c>
      <c r="B434" s="4" t="s">
        <v>2464</v>
      </c>
      <c r="C434" s="4" t="s">
        <v>912</v>
      </c>
      <c r="D434" s="4"/>
      <c r="E434" s="4"/>
      <c r="F434" s="4">
        <v>18</v>
      </c>
      <c r="G434" s="5">
        <f>VLOOKUP(B434,[1]Sheet1!$B:$D,3,0)</f>
        <v>0</v>
      </c>
      <c r="H434" s="6">
        <v>6</v>
      </c>
      <c r="I434" s="4" t="s">
        <v>2</v>
      </c>
      <c r="J434" s="4" t="s">
        <v>4458</v>
      </c>
      <c r="K434" s="4">
        <v>1</v>
      </c>
      <c r="L434" s="4" t="s">
        <v>3</v>
      </c>
      <c r="M434" s="8"/>
    </row>
    <row r="435" spans="1:13">
      <c r="A435" s="4" t="s">
        <v>4436</v>
      </c>
      <c r="B435" s="4" t="s">
        <v>2465</v>
      </c>
      <c r="C435" s="4" t="s">
        <v>2466</v>
      </c>
      <c r="D435" s="4"/>
      <c r="E435" s="4"/>
      <c r="F435" s="4">
        <v>18</v>
      </c>
      <c r="G435" s="5">
        <f>VLOOKUP(B435,[1]Sheet1!$B:$D,3,0)</f>
        <v>0</v>
      </c>
      <c r="H435" s="6">
        <v>6</v>
      </c>
      <c r="I435" s="4" t="s">
        <v>2</v>
      </c>
      <c r="J435" s="4" t="s">
        <v>4458</v>
      </c>
      <c r="K435" s="4">
        <v>1</v>
      </c>
      <c r="L435" s="4" t="s">
        <v>3</v>
      </c>
      <c r="M435" s="8"/>
    </row>
    <row r="436" spans="1:13">
      <c r="A436" s="4" t="s">
        <v>4436</v>
      </c>
      <c r="B436" s="4" t="s">
        <v>2467</v>
      </c>
      <c r="C436" s="4" t="s">
        <v>2468</v>
      </c>
      <c r="D436" s="4"/>
      <c r="E436" s="4"/>
      <c r="F436" s="4">
        <v>18</v>
      </c>
      <c r="G436" s="5">
        <f>VLOOKUP(B436,[1]Sheet1!$B:$D,3,0)</f>
        <v>18</v>
      </c>
      <c r="H436" s="6">
        <v>6</v>
      </c>
      <c r="I436" s="4" t="s">
        <v>2</v>
      </c>
      <c r="J436" s="4" t="s">
        <v>4458</v>
      </c>
      <c r="K436" s="4">
        <v>1</v>
      </c>
      <c r="L436" s="4" t="s">
        <v>3</v>
      </c>
      <c r="M436" s="8"/>
    </row>
    <row r="437" spans="1:13">
      <c r="A437" s="4" t="s">
        <v>4436</v>
      </c>
      <c r="B437" s="4" t="s">
        <v>2469</v>
      </c>
      <c r="C437" s="4" t="s">
        <v>2470</v>
      </c>
      <c r="D437" s="4"/>
      <c r="E437" s="4"/>
      <c r="F437" s="4">
        <v>18</v>
      </c>
      <c r="G437" s="5">
        <f>VLOOKUP(B437,[1]Sheet1!$B:$D,3,0)</f>
        <v>4</v>
      </c>
      <c r="H437" s="6">
        <v>6</v>
      </c>
      <c r="I437" s="4" t="s">
        <v>2</v>
      </c>
      <c r="J437" s="4" t="s">
        <v>4458</v>
      </c>
      <c r="K437" s="4">
        <v>1</v>
      </c>
      <c r="L437" s="4" t="s">
        <v>3</v>
      </c>
      <c r="M437" s="8"/>
    </row>
    <row r="438" spans="1:13">
      <c r="A438" s="4" t="s">
        <v>4436</v>
      </c>
      <c r="B438" s="4" t="s">
        <v>2471</v>
      </c>
      <c r="C438" s="4" t="s">
        <v>2472</v>
      </c>
      <c r="D438" s="4"/>
      <c r="E438" s="4"/>
      <c r="F438" s="4">
        <v>18</v>
      </c>
      <c r="G438" s="5">
        <f>VLOOKUP(B438,[1]Sheet1!$B:$D,3,0)</f>
        <v>0</v>
      </c>
      <c r="H438" s="6">
        <v>7</v>
      </c>
      <c r="I438" s="4" t="s">
        <v>2</v>
      </c>
      <c r="J438" s="4" t="s">
        <v>4458</v>
      </c>
      <c r="K438" s="4">
        <v>1</v>
      </c>
      <c r="L438" s="4" t="s">
        <v>3</v>
      </c>
      <c r="M438" s="8"/>
    </row>
    <row r="439" spans="1:13">
      <c r="A439" s="4" t="s">
        <v>4436</v>
      </c>
      <c r="B439" s="4" t="s">
        <v>2473</v>
      </c>
      <c r="C439" s="4" t="s">
        <v>2474</v>
      </c>
      <c r="D439" s="4"/>
      <c r="E439" s="4"/>
      <c r="F439" s="4">
        <v>18</v>
      </c>
      <c r="G439" s="5">
        <f>VLOOKUP(B439,[1]Sheet1!$B:$D,3,0)</f>
        <v>0</v>
      </c>
      <c r="H439" s="6">
        <v>6</v>
      </c>
      <c r="I439" s="4" t="s">
        <v>2</v>
      </c>
      <c r="J439" s="4" t="s">
        <v>4458</v>
      </c>
      <c r="K439" s="4">
        <v>1</v>
      </c>
      <c r="L439" s="4" t="s">
        <v>3</v>
      </c>
      <c r="M439" s="8"/>
    </row>
    <row r="440" spans="1:13">
      <c r="A440" s="4" t="s">
        <v>4436</v>
      </c>
      <c r="B440" s="4" t="s">
        <v>2475</v>
      </c>
      <c r="C440" s="4" t="s">
        <v>2402</v>
      </c>
      <c r="D440" s="4"/>
      <c r="E440" s="4"/>
      <c r="F440" s="4">
        <v>18</v>
      </c>
      <c r="G440" s="5">
        <f>VLOOKUP(B440,[1]Sheet1!$B:$D,3,0)</f>
        <v>0</v>
      </c>
      <c r="H440" s="6">
        <v>7</v>
      </c>
      <c r="I440" s="4" t="s">
        <v>2</v>
      </c>
      <c r="J440" s="4" t="s">
        <v>4458</v>
      </c>
      <c r="K440" s="4">
        <v>1</v>
      </c>
      <c r="L440" s="4" t="s">
        <v>3</v>
      </c>
      <c r="M440" s="8"/>
    </row>
    <row r="441" spans="1:13">
      <c r="A441" s="4" t="s">
        <v>4436</v>
      </c>
      <c r="B441" s="4" t="s">
        <v>2476</v>
      </c>
      <c r="C441" s="4" t="s">
        <v>2477</v>
      </c>
      <c r="D441" s="4"/>
      <c r="E441" s="4"/>
      <c r="F441" s="4">
        <v>18</v>
      </c>
      <c r="G441" s="5">
        <f>VLOOKUP(B441,[1]Sheet1!$B:$D,3,0)</f>
        <v>0</v>
      </c>
      <c r="H441" s="6">
        <v>7</v>
      </c>
      <c r="I441" s="4" t="s">
        <v>2</v>
      </c>
      <c r="J441" s="4" t="s">
        <v>4458</v>
      </c>
      <c r="K441" s="4">
        <v>1</v>
      </c>
      <c r="L441" s="4" t="s">
        <v>3</v>
      </c>
      <c r="M441" s="8"/>
    </row>
    <row r="442" spans="1:13">
      <c r="A442" s="4" t="s">
        <v>4436</v>
      </c>
      <c r="B442" s="4" t="s">
        <v>2478</v>
      </c>
      <c r="C442" s="4" t="s">
        <v>2479</v>
      </c>
      <c r="D442" s="4"/>
      <c r="E442" s="4"/>
      <c r="F442" s="4">
        <v>18</v>
      </c>
      <c r="G442" s="5">
        <f>VLOOKUP(B442,[1]Sheet1!$B:$D,3,0)</f>
        <v>0</v>
      </c>
      <c r="H442" s="6">
        <v>7</v>
      </c>
      <c r="I442" s="4" t="s">
        <v>2</v>
      </c>
      <c r="J442" s="4" t="s">
        <v>4458</v>
      </c>
      <c r="K442" s="4">
        <v>1</v>
      </c>
      <c r="L442" s="4" t="s">
        <v>3</v>
      </c>
      <c r="M442" s="8"/>
    </row>
    <row r="443" spans="1:13">
      <c r="A443" s="4" t="s">
        <v>4436</v>
      </c>
      <c r="B443" s="4" t="s">
        <v>2480</v>
      </c>
      <c r="C443" s="4" t="s">
        <v>2481</v>
      </c>
      <c r="D443" s="4"/>
      <c r="E443" s="4"/>
      <c r="F443" s="4">
        <v>18</v>
      </c>
      <c r="G443" s="5">
        <f>VLOOKUP(B443,[1]Sheet1!$B:$D,3,0)</f>
        <v>0</v>
      </c>
      <c r="H443" s="6">
        <v>7</v>
      </c>
      <c r="I443" s="4" t="s">
        <v>2</v>
      </c>
      <c r="J443" s="4" t="s">
        <v>4458</v>
      </c>
      <c r="K443" s="4">
        <v>1</v>
      </c>
      <c r="L443" s="4" t="s">
        <v>3</v>
      </c>
      <c r="M443" s="8"/>
    </row>
    <row r="444" spans="1:13">
      <c r="A444" s="4" t="s">
        <v>4436</v>
      </c>
      <c r="B444" s="4" t="s">
        <v>2482</v>
      </c>
      <c r="C444" s="4" t="s">
        <v>2483</v>
      </c>
      <c r="D444" s="4"/>
      <c r="E444" s="4"/>
      <c r="F444" s="4">
        <v>18</v>
      </c>
      <c r="G444" s="5">
        <f>VLOOKUP(B444,[1]Sheet1!$B:$D,3,0)</f>
        <v>8</v>
      </c>
      <c r="H444" s="6">
        <v>7</v>
      </c>
      <c r="I444" s="4" t="s">
        <v>2</v>
      </c>
      <c r="J444" s="4" t="s">
        <v>4458</v>
      </c>
      <c r="K444" s="4">
        <v>1</v>
      </c>
      <c r="L444" s="4" t="s">
        <v>3</v>
      </c>
      <c r="M444" s="8"/>
    </row>
    <row r="445" spans="1:13">
      <c r="A445" s="4" t="s">
        <v>4436</v>
      </c>
      <c r="B445" s="4" t="s">
        <v>2484</v>
      </c>
      <c r="C445" s="4" t="s">
        <v>2485</v>
      </c>
      <c r="D445" s="4"/>
      <c r="E445" s="4"/>
      <c r="F445" s="4">
        <v>36</v>
      </c>
      <c r="G445" s="5">
        <f>VLOOKUP(B445,[1]Sheet1!$B:$D,3,0)</f>
        <v>6</v>
      </c>
      <c r="H445" s="6">
        <v>5</v>
      </c>
      <c r="I445" s="4" t="s">
        <v>35</v>
      </c>
      <c r="J445" s="4" t="s">
        <v>4458</v>
      </c>
      <c r="K445" s="4">
        <v>2</v>
      </c>
      <c r="L445" s="4" t="s">
        <v>3</v>
      </c>
      <c r="M445" s="8"/>
    </row>
    <row r="446" spans="1:13">
      <c r="A446" s="4" t="s">
        <v>4436</v>
      </c>
      <c r="B446" s="4" t="s">
        <v>2486</v>
      </c>
      <c r="C446" s="4" t="s">
        <v>2487</v>
      </c>
      <c r="D446" s="4"/>
      <c r="E446" s="4"/>
      <c r="F446" s="4">
        <v>18</v>
      </c>
      <c r="G446" s="5">
        <f>VLOOKUP(B446,[1]Sheet1!$B:$D,3,0)</f>
        <v>0</v>
      </c>
      <c r="H446" s="6">
        <v>6</v>
      </c>
      <c r="I446" s="4" t="s">
        <v>35</v>
      </c>
      <c r="J446" s="4" t="s">
        <v>4458</v>
      </c>
      <c r="K446" s="4">
        <v>1</v>
      </c>
      <c r="L446" s="4" t="s">
        <v>3</v>
      </c>
      <c r="M446" s="8"/>
    </row>
    <row r="447" spans="1:13">
      <c r="A447" s="4" t="s">
        <v>4436</v>
      </c>
      <c r="B447" s="4" t="s">
        <v>2488</v>
      </c>
      <c r="C447" s="4" t="s">
        <v>2489</v>
      </c>
      <c r="D447" s="4"/>
      <c r="E447" s="4"/>
      <c r="F447" s="4">
        <v>18</v>
      </c>
      <c r="G447" s="5">
        <f>VLOOKUP(B447,[1]Sheet1!$B:$D,3,0)</f>
        <v>0</v>
      </c>
      <c r="H447" s="6">
        <v>5</v>
      </c>
      <c r="I447" s="4" t="s">
        <v>2</v>
      </c>
      <c r="J447" s="4" t="s">
        <v>4458</v>
      </c>
      <c r="K447" s="4">
        <v>1</v>
      </c>
      <c r="L447" s="4" t="s">
        <v>3</v>
      </c>
      <c r="M447" s="8"/>
    </row>
    <row r="448" spans="1:13">
      <c r="A448" s="4" t="s">
        <v>4436</v>
      </c>
      <c r="B448" s="4" t="s">
        <v>2490</v>
      </c>
      <c r="C448" s="4" t="s">
        <v>383</v>
      </c>
      <c r="D448" s="4"/>
      <c r="E448" s="4"/>
      <c r="F448" s="4">
        <v>18</v>
      </c>
      <c r="G448" s="5">
        <f>VLOOKUP(B448,[1]Sheet1!$B:$D,3,0)</f>
        <v>0</v>
      </c>
      <c r="H448" s="6">
        <v>6</v>
      </c>
      <c r="I448" s="4" t="s">
        <v>2</v>
      </c>
      <c r="J448" s="4" t="s">
        <v>4458</v>
      </c>
      <c r="K448" s="4">
        <v>1</v>
      </c>
      <c r="L448" s="4" t="s">
        <v>3</v>
      </c>
      <c r="M448" s="8"/>
    </row>
    <row r="449" spans="1:13">
      <c r="A449" s="4" t="s">
        <v>4436</v>
      </c>
      <c r="B449" s="4" t="s">
        <v>2491</v>
      </c>
      <c r="C449" s="4" t="s">
        <v>336</v>
      </c>
      <c r="D449" s="4"/>
      <c r="E449" s="4"/>
      <c r="F449" s="4">
        <v>18</v>
      </c>
      <c r="G449" s="5">
        <f>VLOOKUP(B449,[1]Sheet1!$B:$D,3,0)</f>
        <v>0</v>
      </c>
      <c r="H449" s="6">
        <v>6</v>
      </c>
      <c r="I449" s="4" t="s">
        <v>2</v>
      </c>
      <c r="J449" s="4" t="s">
        <v>4458</v>
      </c>
      <c r="K449" s="4">
        <v>1</v>
      </c>
      <c r="L449" s="4" t="s">
        <v>3</v>
      </c>
      <c r="M449" s="8"/>
    </row>
    <row r="450" spans="1:13">
      <c r="A450" s="4" t="s">
        <v>4436</v>
      </c>
      <c r="B450" s="4" t="s">
        <v>2492</v>
      </c>
      <c r="C450" s="4" t="s">
        <v>2493</v>
      </c>
      <c r="D450" s="4"/>
      <c r="E450" s="4"/>
      <c r="F450" s="4">
        <v>18</v>
      </c>
      <c r="G450" s="5">
        <f>VLOOKUP(B450,[1]Sheet1!$B:$D,3,0)</f>
        <v>0</v>
      </c>
      <c r="H450" s="6">
        <v>6</v>
      </c>
      <c r="I450" s="4" t="s">
        <v>2</v>
      </c>
      <c r="J450" s="4" t="s">
        <v>4458</v>
      </c>
      <c r="K450" s="4">
        <v>1</v>
      </c>
      <c r="L450" s="4" t="s">
        <v>3</v>
      </c>
      <c r="M450" s="8"/>
    </row>
    <row r="451" spans="1:13">
      <c r="A451" s="4" t="s">
        <v>4436</v>
      </c>
      <c r="B451" s="4" t="s">
        <v>2494</v>
      </c>
      <c r="C451" s="4" t="s">
        <v>2495</v>
      </c>
      <c r="D451" s="4"/>
      <c r="E451" s="4"/>
      <c r="F451" s="4">
        <v>18</v>
      </c>
      <c r="G451" s="5">
        <f>VLOOKUP(B451,[1]Sheet1!$B:$D,3,0)</f>
        <v>0</v>
      </c>
      <c r="H451" s="6">
        <v>6</v>
      </c>
      <c r="I451" s="4" t="s">
        <v>2</v>
      </c>
      <c r="J451" s="4" t="s">
        <v>4458</v>
      </c>
      <c r="K451" s="4">
        <v>1</v>
      </c>
      <c r="L451" s="4" t="s">
        <v>3</v>
      </c>
      <c r="M451" s="8"/>
    </row>
    <row r="452" spans="1:13">
      <c r="A452" s="4" t="s">
        <v>4436</v>
      </c>
      <c r="B452" s="4" t="s">
        <v>2496</v>
      </c>
      <c r="C452" s="4" t="s">
        <v>2497</v>
      </c>
      <c r="D452" s="4"/>
      <c r="E452" s="4"/>
      <c r="F452" s="4">
        <v>18</v>
      </c>
      <c r="G452" s="5">
        <f>VLOOKUP(B452,[1]Sheet1!$B:$D,3,0)</f>
        <v>18</v>
      </c>
      <c r="H452" s="6">
        <v>6</v>
      </c>
      <c r="I452" s="4" t="s">
        <v>2</v>
      </c>
      <c r="J452" s="4" t="s">
        <v>4458</v>
      </c>
      <c r="K452" s="4">
        <v>1</v>
      </c>
      <c r="L452" s="4" t="s">
        <v>3</v>
      </c>
      <c r="M452" s="8"/>
    </row>
    <row r="453" spans="1:13">
      <c r="A453" s="4" t="s">
        <v>4436</v>
      </c>
      <c r="B453" s="4" t="s">
        <v>2498</v>
      </c>
      <c r="C453" s="4" t="s">
        <v>2499</v>
      </c>
      <c r="D453" s="4"/>
      <c r="E453" s="4"/>
      <c r="F453" s="4">
        <v>18</v>
      </c>
      <c r="G453" s="5">
        <f>VLOOKUP(B453,[1]Sheet1!$B:$D,3,0)</f>
        <v>0</v>
      </c>
      <c r="H453" s="6">
        <v>7</v>
      </c>
      <c r="I453" s="4" t="s">
        <v>2</v>
      </c>
      <c r="J453" s="4" t="s">
        <v>4458</v>
      </c>
      <c r="K453" s="4">
        <v>1</v>
      </c>
      <c r="L453" s="4" t="s">
        <v>3</v>
      </c>
      <c r="M453" s="8"/>
    </row>
    <row r="454" spans="1:13">
      <c r="A454" s="4" t="s">
        <v>4436</v>
      </c>
      <c r="B454" s="4" t="s">
        <v>2500</v>
      </c>
      <c r="C454" s="4" t="s">
        <v>2501</v>
      </c>
      <c r="D454" s="4"/>
      <c r="E454" s="4"/>
      <c r="F454" s="4">
        <v>18</v>
      </c>
      <c r="G454" s="5">
        <f>VLOOKUP(B454,[1]Sheet1!$B:$D,3,0)</f>
        <v>12</v>
      </c>
      <c r="H454" s="6">
        <v>7</v>
      </c>
      <c r="I454" s="4" t="s">
        <v>2</v>
      </c>
      <c r="J454" s="4" t="s">
        <v>4458</v>
      </c>
      <c r="K454" s="4">
        <v>1</v>
      </c>
      <c r="L454" s="4" t="s">
        <v>3</v>
      </c>
      <c r="M454" s="8"/>
    </row>
    <row r="455" spans="1:13">
      <c r="A455" s="4" t="s">
        <v>4436</v>
      </c>
      <c r="B455" s="4" t="s">
        <v>2502</v>
      </c>
      <c r="C455" s="4" t="s">
        <v>2503</v>
      </c>
      <c r="D455" s="4"/>
      <c r="E455" s="4"/>
      <c r="F455" s="4">
        <v>18</v>
      </c>
      <c r="G455" s="5">
        <f>VLOOKUP(B455,[1]Sheet1!$B:$D,3,0)</f>
        <v>18</v>
      </c>
      <c r="H455" s="6">
        <v>7</v>
      </c>
      <c r="I455" s="4" t="s">
        <v>2</v>
      </c>
      <c r="J455" s="4" t="s">
        <v>4458</v>
      </c>
      <c r="K455" s="4">
        <v>1</v>
      </c>
      <c r="L455" s="4" t="s">
        <v>3</v>
      </c>
      <c r="M455" s="8"/>
    </row>
    <row r="456" spans="1:13">
      <c r="A456" s="4" t="s">
        <v>4436</v>
      </c>
      <c r="B456" s="4" t="s">
        <v>2504</v>
      </c>
      <c r="C456" s="4" t="s">
        <v>2505</v>
      </c>
      <c r="D456" s="4"/>
      <c r="E456" s="4"/>
      <c r="F456" s="4">
        <v>18</v>
      </c>
      <c r="G456" s="5">
        <f>VLOOKUP(B456,[1]Sheet1!$B:$D,3,0)</f>
        <v>0</v>
      </c>
      <c r="H456" s="6">
        <v>7</v>
      </c>
      <c r="I456" s="4" t="s">
        <v>2</v>
      </c>
      <c r="J456" s="4" t="s">
        <v>4458</v>
      </c>
      <c r="K456" s="4">
        <v>1</v>
      </c>
      <c r="L456" s="4" t="s">
        <v>3</v>
      </c>
      <c r="M456" s="8"/>
    </row>
    <row r="457" spans="1:13">
      <c r="A457" s="4" t="s">
        <v>4436</v>
      </c>
      <c r="B457" s="4" t="s">
        <v>2506</v>
      </c>
      <c r="C457" s="4" t="s">
        <v>2507</v>
      </c>
      <c r="D457" s="4"/>
      <c r="E457" s="4"/>
      <c r="F457" s="4">
        <v>18</v>
      </c>
      <c r="G457" s="5">
        <f>VLOOKUP(B457,[1]Sheet1!$B:$D,3,0)</f>
        <v>0</v>
      </c>
      <c r="H457" s="6">
        <v>7</v>
      </c>
      <c r="I457" s="4" t="s">
        <v>2</v>
      </c>
      <c r="J457" s="4" t="s">
        <v>4458</v>
      </c>
      <c r="K457" s="4">
        <v>1</v>
      </c>
      <c r="L457" s="4" t="s">
        <v>3</v>
      </c>
      <c r="M457" s="8"/>
    </row>
    <row r="458" spans="1:13">
      <c r="A458" s="4" t="s">
        <v>4436</v>
      </c>
      <c r="B458" s="4" t="s">
        <v>2508</v>
      </c>
      <c r="C458" s="4" t="s">
        <v>2509</v>
      </c>
      <c r="D458" s="4"/>
      <c r="E458" s="4"/>
      <c r="F458" s="4">
        <v>18</v>
      </c>
      <c r="G458" s="5">
        <f>VLOOKUP(B458,[1]Sheet1!$B:$D,3,0)</f>
        <v>0</v>
      </c>
      <c r="H458" s="6">
        <v>7</v>
      </c>
      <c r="I458" s="4" t="s">
        <v>2</v>
      </c>
      <c r="J458" s="4" t="s">
        <v>4458</v>
      </c>
      <c r="K458" s="4">
        <v>1</v>
      </c>
      <c r="L458" s="4" t="s">
        <v>3</v>
      </c>
      <c r="M458" s="8"/>
    </row>
    <row r="459" spans="1:13">
      <c r="A459" s="4" t="s">
        <v>4436</v>
      </c>
      <c r="B459" s="4" t="s">
        <v>2510</v>
      </c>
      <c r="C459" s="4" t="s">
        <v>2511</v>
      </c>
      <c r="D459" s="4"/>
      <c r="E459" s="4"/>
      <c r="F459" s="4">
        <v>18</v>
      </c>
      <c r="G459" s="5">
        <f>VLOOKUP(B459,[1]Sheet1!$B:$D,3,0)</f>
        <v>0</v>
      </c>
      <c r="H459" s="6">
        <v>6</v>
      </c>
      <c r="I459" s="4" t="s">
        <v>2</v>
      </c>
      <c r="J459" s="4" t="s">
        <v>4458</v>
      </c>
      <c r="K459" s="4">
        <v>1</v>
      </c>
      <c r="L459" s="4" t="s">
        <v>3</v>
      </c>
      <c r="M459" s="8"/>
    </row>
    <row r="460" spans="1:13">
      <c r="A460" s="4" t="s">
        <v>4436</v>
      </c>
      <c r="B460" s="4" t="s">
        <v>2512</v>
      </c>
      <c r="C460" s="4" t="s">
        <v>2513</v>
      </c>
      <c r="D460" s="4"/>
      <c r="E460" s="4"/>
      <c r="F460" s="4">
        <v>18</v>
      </c>
      <c r="G460" s="5">
        <f>VLOOKUP(B460,[1]Sheet1!$B:$D,3,0)</f>
        <v>0</v>
      </c>
      <c r="H460" s="6">
        <v>7</v>
      </c>
      <c r="I460" s="4" t="s">
        <v>2</v>
      </c>
      <c r="J460" s="4" t="s">
        <v>4458</v>
      </c>
      <c r="K460" s="4">
        <v>1</v>
      </c>
      <c r="L460" s="4" t="s">
        <v>3</v>
      </c>
      <c r="M460" s="8"/>
    </row>
    <row r="461" spans="1:13">
      <c r="A461" s="4" t="s">
        <v>4436</v>
      </c>
      <c r="B461" s="4" t="s">
        <v>2514</v>
      </c>
      <c r="C461" s="4" t="s">
        <v>2515</v>
      </c>
      <c r="D461" s="4"/>
      <c r="E461" s="4"/>
      <c r="F461" s="4">
        <v>54</v>
      </c>
      <c r="G461" s="5">
        <f>VLOOKUP(B461,[1]Sheet1!$B:$D,3,0)</f>
        <v>8</v>
      </c>
      <c r="H461" s="6">
        <v>3</v>
      </c>
      <c r="I461" s="4" t="s">
        <v>6</v>
      </c>
      <c r="J461" s="4" t="s">
        <v>4457</v>
      </c>
      <c r="K461" s="4">
        <v>3</v>
      </c>
      <c r="L461" s="4" t="s">
        <v>3</v>
      </c>
      <c r="M461" s="8"/>
    </row>
    <row r="462" spans="1:13">
      <c r="A462" s="4" t="s">
        <v>4436</v>
      </c>
      <c r="B462" s="4" t="s">
        <v>2516</v>
      </c>
      <c r="C462" s="4" t="s">
        <v>2517</v>
      </c>
      <c r="D462" s="4"/>
      <c r="E462" s="4"/>
      <c r="F462" s="4">
        <v>54</v>
      </c>
      <c r="G462" s="5">
        <f>VLOOKUP(B462,[1]Sheet1!$B:$D,3,0)</f>
        <v>8</v>
      </c>
      <c r="H462" s="6">
        <v>5</v>
      </c>
      <c r="I462" s="4" t="s">
        <v>6</v>
      </c>
      <c r="J462" s="4" t="s">
        <v>4457</v>
      </c>
      <c r="K462" s="4">
        <v>3</v>
      </c>
      <c r="L462" s="4" t="s">
        <v>3</v>
      </c>
      <c r="M462" s="8"/>
    </row>
    <row r="463" spans="1:13">
      <c r="A463" s="4" t="s">
        <v>4436</v>
      </c>
      <c r="B463" s="4" t="s">
        <v>2518</v>
      </c>
      <c r="C463" s="4" t="s">
        <v>2519</v>
      </c>
      <c r="D463" s="4"/>
      <c r="E463" s="4"/>
      <c r="F463" s="4">
        <v>18</v>
      </c>
      <c r="G463" s="5">
        <f>VLOOKUP(B463,[1]Sheet1!$B:$D,3,0)</f>
        <v>18</v>
      </c>
      <c r="H463" s="6">
        <v>7</v>
      </c>
      <c r="I463" s="4" t="s">
        <v>35</v>
      </c>
      <c r="J463" s="4" t="s">
        <v>4458</v>
      </c>
      <c r="K463" s="4">
        <v>1</v>
      </c>
      <c r="L463" s="4" t="s">
        <v>3</v>
      </c>
      <c r="M463" s="8"/>
    </row>
    <row r="464" spans="1:13">
      <c r="A464" s="4" t="s">
        <v>4436</v>
      </c>
      <c r="B464" s="4" t="s">
        <v>2520</v>
      </c>
      <c r="C464" s="4" t="s">
        <v>2521</v>
      </c>
      <c r="D464" s="4"/>
      <c r="E464" s="4"/>
      <c r="F464" s="4">
        <v>18</v>
      </c>
      <c r="G464" s="5">
        <f>VLOOKUP(B464,[1]Sheet1!$B:$D,3,0)</f>
        <v>4</v>
      </c>
      <c r="H464" s="6">
        <v>5</v>
      </c>
      <c r="I464" s="4" t="s">
        <v>2</v>
      </c>
      <c r="J464" s="4" t="s">
        <v>4458</v>
      </c>
      <c r="K464" s="4">
        <v>1</v>
      </c>
      <c r="L464" s="4" t="s">
        <v>3</v>
      </c>
      <c r="M464" s="8"/>
    </row>
    <row r="465" spans="1:13">
      <c r="A465" s="4" t="s">
        <v>4436</v>
      </c>
      <c r="B465" s="4" t="s">
        <v>2522</v>
      </c>
      <c r="C465" s="4" t="s">
        <v>2523</v>
      </c>
      <c r="D465" s="4"/>
      <c r="E465" s="4"/>
      <c r="F465" s="4">
        <v>18</v>
      </c>
      <c r="G465" s="5">
        <f>VLOOKUP(B465,[1]Sheet1!$B:$D,3,0)</f>
        <v>0</v>
      </c>
      <c r="H465" s="6">
        <v>7</v>
      </c>
      <c r="I465" s="4" t="s">
        <v>2</v>
      </c>
      <c r="J465" s="4" t="s">
        <v>4458</v>
      </c>
      <c r="K465" s="4">
        <v>1</v>
      </c>
      <c r="L465" s="4" t="s">
        <v>3</v>
      </c>
      <c r="M465" s="8"/>
    </row>
    <row r="466" spans="1:13">
      <c r="A466" s="4" t="s">
        <v>4436</v>
      </c>
      <c r="B466" s="4" t="s">
        <v>2524</v>
      </c>
      <c r="C466" s="4" t="s">
        <v>2525</v>
      </c>
      <c r="D466" s="4"/>
      <c r="E466" s="4"/>
      <c r="F466" s="4">
        <v>18</v>
      </c>
      <c r="G466" s="5">
        <f>VLOOKUP(B466,[1]Sheet1!$B:$D,3,0)</f>
        <v>0</v>
      </c>
      <c r="H466" s="6">
        <v>5</v>
      </c>
      <c r="I466" s="4" t="s">
        <v>2</v>
      </c>
      <c r="J466" s="4" t="s">
        <v>4458</v>
      </c>
      <c r="K466" s="4">
        <v>1</v>
      </c>
      <c r="L466" s="4" t="s">
        <v>3</v>
      </c>
      <c r="M466" s="8"/>
    </row>
    <row r="467" spans="1:13">
      <c r="A467" s="4" t="s">
        <v>4436</v>
      </c>
      <c r="B467" s="4" t="s">
        <v>2526</v>
      </c>
      <c r="C467" s="4" t="s">
        <v>2527</v>
      </c>
      <c r="D467" s="4"/>
      <c r="E467" s="4"/>
      <c r="F467" s="4">
        <v>18</v>
      </c>
      <c r="G467" s="5">
        <f>VLOOKUP(B467,[1]Sheet1!$B:$D,3,0)</f>
        <v>6</v>
      </c>
      <c r="H467" s="6">
        <v>5</v>
      </c>
      <c r="I467" s="4" t="s">
        <v>2</v>
      </c>
      <c r="J467" s="4" t="s">
        <v>4458</v>
      </c>
      <c r="K467" s="4">
        <v>1</v>
      </c>
      <c r="L467" s="4" t="s">
        <v>3</v>
      </c>
      <c r="M467" s="8"/>
    </row>
    <row r="468" spans="1:13">
      <c r="A468" s="4" t="s">
        <v>4436</v>
      </c>
      <c r="B468" s="4" t="s">
        <v>2528</v>
      </c>
      <c r="C468" s="4" t="s">
        <v>2529</v>
      </c>
      <c r="D468" s="4"/>
      <c r="E468" s="4"/>
      <c r="F468" s="4">
        <v>18</v>
      </c>
      <c r="G468" s="5">
        <f>VLOOKUP(B468,[1]Sheet1!$B:$D,3,0)</f>
        <v>4</v>
      </c>
      <c r="H468" s="6">
        <v>6</v>
      </c>
      <c r="I468" s="4" t="s">
        <v>2</v>
      </c>
      <c r="J468" s="4" t="s">
        <v>4458</v>
      </c>
      <c r="K468" s="4">
        <v>1</v>
      </c>
      <c r="L468" s="4" t="s">
        <v>3</v>
      </c>
      <c r="M468" s="8"/>
    </row>
    <row r="469" spans="1:13">
      <c r="A469" s="4" t="s">
        <v>4436</v>
      </c>
      <c r="B469" s="4" t="s">
        <v>2530</v>
      </c>
      <c r="C469" s="4" t="s">
        <v>2531</v>
      </c>
      <c r="D469" s="4"/>
      <c r="E469" s="4"/>
      <c r="F469" s="4">
        <v>18</v>
      </c>
      <c r="G469" s="5">
        <f>VLOOKUP(B469,[1]Sheet1!$B:$D,3,0)</f>
        <v>4</v>
      </c>
      <c r="H469" s="6">
        <v>6</v>
      </c>
      <c r="I469" s="4" t="s">
        <v>2</v>
      </c>
      <c r="J469" s="4" t="s">
        <v>4458</v>
      </c>
      <c r="K469" s="4">
        <v>1</v>
      </c>
      <c r="L469" s="4" t="s">
        <v>3</v>
      </c>
      <c r="M469" s="8"/>
    </row>
    <row r="470" spans="1:13">
      <c r="A470" s="4" t="s">
        <v>4436</v>
      </c>
      <c r="B470" s="4" t="s">
        <v>2532</v>
      </c>
      <c r="C470" s="4" t="s">
        <v>2533</v>
      </c>
      <c r="D470" s="4"/>
      <c r="E470" s="4"/>
      <c r="F470" s="4">
        <v>18</v>
      </c>
      <c r="G470" s="5">
        <f>VLOOKUP(B470,[1]Sheet1!$B:$D,3,0)</f>
        <v>0</v>
      </c>
      <c r="H470" s="6">
        <v>7</v>
      </c>
      <c r="I470" s="4" t="s">
        <v>2</v>
      </c>
      <c r="J470" s="4" t="s">
        <v>4458</v>
      </c>
      <c r="K470" s="4">
        <v>1</v>
      </c>
      <c r="L470" s="4" t="s">
        <v>3</v>
      </c>
      <c r="M470" s="8"/>
    </row>
    <row r="471" spans="1:13">
      <c r="A471" s="4" t="s">
        <v>4436</v>
      </c>
      <c r="B471" s="4" t="s">
        <v>2534</v>
      </c>
      <c r="C471" s="4" t="s">
        <v>2535</v>
      </c>
      <c r="D471" s="4"/>
      <c r="E471" s="4"/>
      <c r="F471" s="4">
        <v>18</v>
      </c>
      <c r="G471" s="5">
        <f>VLOOKUP(B471,[1]Sheet1!$B:$D,3,0)</f>
        <v>4</v>
      </c>
      <c r="H471" s="6">
        <v>6</v>
      </c>
      <c r="I471" s="4" t="s">
        <v>2</v>
      </c>
      <c r="J471" s="4" t="s">
        <v>4458</v>
      </c>
      <c r="K471" s="4">
        <v>1</v>
      </c>
      <c r="L471" s="4" t="s">
        <v>3</v>
      </c>
      <c r="M471" s="8"/>
    </row>
    <row r="472" spans="1:13">
      <c r="A472" s="4" t="s">
        <v>4436</v>
      </c>
      <c r="B472" s="4" t="s">
        <v>2536</v>
      </c>
      <c r="C472" s="4" t="s">
        <v>2537</v>
      </c>
      <c r="D472" s="4"/>
      <c r="E472" s="4"/>
      <c r="F472" s="4">
        <v>18</v>
      </c>
      <c r="G472" s="5">
        <f>VLOOKUP(B472,[1]Sheet1!$B:$D,3,0)</f>
        <v>4</v>
      </c>
      <c r="H472" s="6">
        <v>5</v>
      </c>
      <c r="I472" s="4" t="s">
        <v>2</v>
      </c>
      <c r="J472" s="4" t="s">
        <v>4458</v>
      </c>
      <c r="K472" s="4">
        <v>1</v>
      </c>
      <c r="L472" s="4" t="s">
        <v>3</v>
      </c>
      <c r="M472" s="8"/>
    </row>
    <row r="473" spans="1:13">
      <c r="A473" s="4" t="s">
        <v>4436</v>
      </c>
      <c r="B473" s="4" t="s">
        <v>2538</v>
      </c>
      <c r="C473" s="4" t="s">
        <v>2539</v>
      </c>
      <c r="D473" s="4"/>
      <c r="E473" s="4"/>
      <c r="F473" s="4">
        <v>18</v>
      </c>
      <c r="G473" s="5">
        <f>VLOOKUP(B473,[1]Sheet1!$B:$D,3,0)</f>
        <v>4</v>
      </c>
      <c r="H473" s="6">
        <v>6</v>
      </c>
      <c r="I473" s="4" t="s">
        <v>2</v>
      </c>
      <c r="J473" s="4" t="s">
        <v>4458</v>
      </c>
      <c r="K473" s="4">
        <v>1</v>
      </c>
      <c r="L473" s="4" t="s">
        <v>3</v>
      </c>
      <c r="M473" s="8"/>
    </row>
    <row r="474" spans="1:13">
      <c r="A474" s="4" t="s">
        <v>4436</v>
      </c>
      <c r="B474" s="4" t="s">
        <v>2540</v>
      </c>
      <c r="C474" s="4" t="s">
        <v>2541</v>
      </c>
      <c r="D474" s="4"/>
      <c r="E474" s="4"/>
      <c r="F474" s="4">
        <v>18</v>
      </c>
      <c r="G474" s="5">
        <f>VLOOKUP(B474,[1]Sheet1!$B:$D,3,0)</f>
        <v>4</v>
      </c>
      <c r="H474" s="6">
        <v>6</v>
      </c>
      <c r="I474" s="4" t="s">
        <v>2</v>
      </c>
      <c r="J474" s="4" t="s">
        <v>4458</v>
      </c>
      <c r="K474" s="4">
        <v>1</v>
      </c>
      <c r="L474" s="4" t="s">
        <v>3</v>
      </c>
      <c r="M474" s="8"/>
    </row>
    <row r="475" spans="1:13">
      <c r="A475" s="4" t="s">
        <v>4436</v>
      </c>
      <c r="B475" s="4" t="s">
        <v>2542</v>
      </c>
      <c r="C475" s="4" t="s">
        <v>1074</v>
      </c>
      <c r="D475" s="4"/>
      <c r="E475" s="4"/>
      <c r="F475" s="4">
        <v>18</v>
      </c>
      <c r="G475" s="5">
        <f>VLOOKUP(B475,[1]Sheet1!$B:$D,3,0)</f>
        <v>4</v>
      </c>
      <c r="H475" s="6">
        <v>5</v>
      </c>
      <c r="I475" s="4" t="s">
        <v>2</v>
      </c>
      <c r="J475" s="4" t="s">
        <v>4458</v>
      </c>
      <c r="K475" s="4">
        <v>1</v>
      </c>
      <c r="L475" s="4" t="s">
        <v>3</v>
      </c>
      <c r="M475" s="8"/>
    </row>
    <row r="476" spans="1:13">
      <c r="A476" s="4" t="s">
        <v>4436</v>
      </c>
      <c r="B476" s="4" t="s">
        <v>2543</v>
      </c>
      <c r="C476" s="4" t="s">
        <v>2544</v>
      </c>
      <c r="D476" s="4"/>
      <c r="E476" s="4"/>
      <c r="F476" s="4">
        <v>18</v>
      </c>
      <c r="G476" s="5">
        <f>VLOOKUP(B476,[1]Sheet1!$B:$D,3,0)</f>
        <v>0</v>
      </c>
      <c r="H476" s="6">
        <v>6</v>
      </c>
      <c r="I476" s="4" t="s">
        <v>2</v>
      </c>
      <c r="J476" s="4" t="s">
        <v>4458</v>
      </c>
      <c r="K476" s="4">
        <v>1</v>
      </c>
      <c r="L476" s="4" t="s">
        <v>3</v>
      </c>
      <c r="M476" s="8"/>
    </row>
    <row r="477" spans="1:13">
      <c r="A477" s="4" t="s">
        <v>4436</v>
      </c>
      <c r="B477" s="4" t="s">
        <v>2545</v>
      </c>
      <c r="C477" s="4" t="s">
        <v>2546</v>
      </c>
      <c r="D477" s="4"/>
      <c r="E477" s="4"/>
      <c r="F477" s="4">
        <v>18</v>
      </c>
      <c r="G477" s="5">
        <f>VLOOKUP(B477,[1]Sheet1!$B:$D,3,0)</f>
        <v>4</v>
      </c>
      <c r="H477" s="6">
        <v>5</v>
      </c>
      <c r="I477" s="4" t="s">
        <v>2</v>
      </c>
      <c r="J477" s="4" t="s">
        <v>4458</v>
      </c>
      <c r="K477" s="4">
        <v>1</v>
      </c>
      <c r="L477" s="4" t="s">
        <v>3</v>
      </c>
      <c r="M477" s="8"/>
    </row>
    <row r="478" spans="1:13">
      <c r="A478" s="4" t="s">
        <v>4436</v>
      </c>
      <c r="B478" s="4" t="s">
        <v>2547</v>
      </c>
      <c r="C478" s="4" t="s">
        <v>2548</v>
      </c>
      <c r="D478" s="4"/>
      <c r="E478" s="4"/>
      <c r="F478" s="4">
        <v>18</v>
      </c>
      <c r="G478" s="5">
        <f>VLOOKUP(B478,[1]Sheet1!$B:$D,3,0)</f>
        <v>0</v>
      </c>
      <c r="H478" s="6">
        <v>7</v>
      </c>
      <c r="I478" s="4" t="s">
        <v>2</v>
      </c>
      <c r="J478" s="4" t="s">
        <v>4458</v>
      </c>
      <c r="K478" s="4">
        <v>1</v>
      </c>
      <c r="L478" s="4" t="s">
        <v>3</v>
      </c>
      <c r="M478" s="8"/>
    </row>
    <row r="479" spans="1:13">
      <c r="A479" s="4" t="s">
        <v>4436</v>
      </c>
      <c r="B479" s="4" t="s">
        <v>2549</v>
      </c>
      <c r="C479" s="4" t="s">
        <v>2550</v>
      </c>
      <c r="D479" s="4"/>
      <c r="E479" s="4"/>
      <c r="F479" s="4">
        <v>18</v>
      </c>
      <c r="G479" s="5">
        <f>VLOOKUP(B479,[1]Sheet1!$B:$D,3,0)</f>
        <v>18</v>
      </c>
      <c r="H479" s="6">
        <v>5</v>
      </c>
      <c r="I479" s="4" t="s">
        <v>2</v>
      </c>
      <c r="J479" s="4" t="s">
        <v>4458</v>
      </c>
      <c r="K479" s="4">
        <v>1</v>
      </c>
      <c r="L479" s="4" t="s">
        <v>3</v>
      </c>
      <c r="M479" s="8"/>
    </row>
    <row r="480" spans="1:13">
      <c r="A480" s="4" t="s">
        <v>4436</v>
      </c>
      <c r="B480" s="4" t="s">
        <v>2551</v>
      </c>
      <c r="C480" s="4" t="s">
        <v>2552</v>
      </c>
      <c r="D480" s="4"/>
      <c r="E480" s="4"/>
      <c r="F480" s="4">
        <v>36</v>
      </c>
      <c r="G480" s="5">
        <f>VLOOKUP(B480,[1]Sheet1!$B:$D,3,0)</f>
        <v>0</v>
      </c>
      <c r="H480" s="6">
        <v>3</v>
      </c>
      <c r="I480" s="4" t="s">
        <v>88</v>
      </c>
      <c r="J480" s="4" t="s">
        <v>4457</v>
      </c>
      <c r="K480" s="4">
        <v>2</v>
      </c>
      <c r="L480" s="4" t="s">
        <v>3</v>
      </c>
      <c r="M480" s="8"/>
    </row>
    <row r="481" spans="1:13">
      <c r="A481" s="4" t="s">
        <v>4436</v>
      </c>
      <c r="B481" s="4" t="s">
        <v>2553</v>
      </c>
      <c r="C481" s="4" t="s">
        <v>2554</v>
      </c>
      <c r="D481" s="4"/>
      <c r="E481" s="4"/>
      <c r="F481" s="4">
        <v>18</v>
      </c>
      <c r="G481" s="5">
        <f>VLOOKUP(B481,[1]Sheet1!$B:$D,3,0)</f>
        <v>0</v>
      </c>
      <c r="H481" s="6">
        <v>3</v>
      </c>
      <c r="I481" s="4" t="s">
        <v>35</v>
      </c>
      <c r="J481" s="4" t="s">
        <v>4457</v>
      </c>
      <c r="K481" s="4">
        <v>1</v>
      </c>
      <c r="L481" s="4" t="s">
        <v>3</v>
      </c>
      <c r="M481" s="8"/>
    </row>
    <row r="482" spans="1:13">
      <c r="A482" s="4" t="s">
        <v>4436</v>
      </c>
      <c r="B482" s="4" t="s">
        <v>2555</v>
      </c>
      <c r="C482" s="4" t="s">
        <v>2556</v>
      </c>
      <c r="D482" s="4"/>
      <c r="E482" s="4"/>
      <c r="F482" s="4">
        <v>18</v>
      </c>
      <c r="G482" s="5">
        <f>VLOOKUP(B482,[1]Sheet1!$B:$D,3,0)</f>
        <v>0</v>
      </c>
      <c r="H482" s="6">
        <v>5</v>
      </c>
      <c r="I482" s="4" t="s">
        <v>35</v>
      </c>
      <c r="J482" s="4" t="s">
        <v>4457</v>
      </c>
      <c r="K482" s="4">
        <v>1</v>
      </c>
      <c r="L482" s="4" t="s">
        <v>3</v>
      </c>
      <c r="M482" s="8"/>
    </row>
    <row r="483" spans="1:13">
      <c r="A483" s="4" t="s">
        <v>4436</v>
      </c>
      <c r="B483" s="4" t="s">
        <v>2557</v>
      </c>
      <c r="C483" s="4" t="s">
        <v>2558</v>
      </c>
      <c r="D483" s="4"/>
      <c r="E483" s="4"/>
      <c r="F483" s="4">
        <v>36</v>
      </c>
      <c r="G483" s="5">
        <f>VLOOKUP(B483,[1]Sheet1!$B:$D,3,0)</f>
        <v>0</v>
      </c>
      <c r="H483" s="6">
        <v>3</v>
      </c>
      <c r="I483" s="4" t="s">
        <v>35</v>
      </c>
      <c r="J483" s="4" t="s">
        <v>4457</v>
      </c>
      <c r="K483" s="4">
        <v>2</v>
      </c>
      <c r="L483" s="4" t="s">
        <v>3</v>
      </c>
      <c r="M483" s="8"/>
    </row>
    <row r="484" spans="1:13">
      <c r="A484" s="4" t="s">
        <v>4436</v>
      </c>
      <c r="B484" s="4" t="s">
        <v>2559</v>
      </c>
      <c r="C484" s="4" t="s">
        <v>2560</v>
      </c>
      <c r="D484" s="4"/>
      <c r="E484" s="4"/>
      <c r="F484" s="4">
        <v>36</v>
      </c>
      <c r="G484" s="5">
        <f>VLOOKUP(B484,[1]Sheet1!$B:$D,3,0)</f>
        <v>0</v>
      </c>
      <c r="H484" s="6">
        <v>6</v>
      </c>
      <c r="I484" s="4" t="s">
        <v>35</v>
      </c>
      <c r="J484" s="4" t="s">
        <v>4457</v>
      </c>
      <c r="K484" s="4">
        <v>2</v>
      </c>
      <c r="L484" s="4" t="s">
        <v>3</v>
      </c>
      <c r="M484" s="8"/>
    </row>
    <row r="485" spans="1:13">
      <c r="A485" s="4" t="s">
        <v>4436</v>
      </c>
      <c r="B485" s="4" t="s">
        <v>2561</v>
      </c>
      <c r="C485" s="4" t="s">
        <v>2562</v>
      </c>
      <c r="D485" s="4"/>
      <c r="E485" s="4"/>
      <c r="F485" s="4">
        <v>18</v>
      </c>
      <c r="G485" s="5">
        <f>VLOOKUP(B485,[1]Sheet1!$B:$D,3,0)</f>
        <v>0</v>
      </c>
      <c r="H485" s="6">
        <v>4</v>
      </c>
      <c r="I485" s="4" t="s">
        <v>2</v>
      </c>
      <c r="J485" s="4" t="s">
        <v>4458</v>
      </c>
      <c r="K485" s="4">
        <v>1</v>
      </c>
      <c r="L485" s="4" t="s">
        <v>3</v>
      </c>
      <c r="M485" s="8"/>
    </row>
    <row r="486" spans="1:13">
      <c r="A486" s="4" t="s">
        <v>4436</v>
      </c>
      <c r="B486" s="4" t="s">
        <v>2563</v>
      </c>
      <c r="C486" s="4" t="s">
        <v>2564</v>
      </c>
      <c r="D486" s="4"/>
      <c r="E486" s="4"/>
      <c r="F486" s="4">
        <v>18</v>
      </c>
      <c r="G486" s="5">
        <f>VLOOKUP(B486,[1]Sheet1!$B:$D,3,0)</f>
        <v>4</v>
      </c>
      <c r="H486" s="6">
        <v>7</v>
      </c>
      <c r="I486" s="4" t="s">
        <v>2</v>
      </c>
      <c r="J486" s="4" t="s">
        <v>4458</v>
      </c>
      <c r="K486" s="4">
        <v>1</v>
      </c>
      <c r="L486" s="4" t="s">
        <v>3</v>
      </c>
      <c r="M486" s="8"/>
    </row>
    <row r="487" spans="1:13">
      <c r="A487" s="4" t="s">
        <v>4436</v>
      </c>
      <c r="B487" s="4" t="s">
        <v>2565</v>
      </c>
      <c r="C487" s="4" t="s">
        <v>2566</v>
      </c>
      <c r="D487" s="4"/>
      <c r="E487" s="4"/>
      <c r="F487" s="4">
        <v>18</v>
      </c>
      <c r="G487" s="5">
        <f>VLOOKUP(B487,[1]Sheet1!$B:$D,3,0)</f>
        <v>0</v>
      </c>
      <c r="H487" s="6">
        <v>3</v>
      </c>
      <c r="I487" s="4" t="s">
        <v>2</v>
      </c>
      <c r="J487" s="4" t="s">
        <v>4458</v>
      </c>
      <c r="K487" s="4">
        <v>1</v>
      </c>
      <c r="L487" s="4" t="s">
        <v>3</v>
      </c>
      <c r="M487" s="8"/>
    </row>
    <row r="488" spans="1:13">
      <c r="A488" s="4" t="s">
        <v>4436</v>
      </c>
      <c r="B488" s="4" t="s">
        <v>2567</v>
      </c>
      <c r="C488" s="4" t="s">
        <v>2568</v>
      </c>
      <c r="D488" s="4"/>
      <c r="E488" s="4"/>
      <c r="F488" s="4">
        <v>18</v>
      </c>
      <c r="G488" s="5">
        <f>VLOOKUP(B488,[1]Sheet1!$B:$D,3,0)</f>
        <v>12</v>
      </c>
      <c r="H488" s="6">
        <v>5</v>
      </c>
      <c r="I488" s="4" t="s">
        <v>2</v>
      </c>
      <c r="J488" s="4" t="s">
        <v>4458</v>
      </c>
      <c r="K488" s="4">
        <v>1</v>
      </c>
      <c r="L488" s="4" t="s">
        <v>3</v>
      </c>
      <c r="M488" s="8"/>
    </row>
    <row r="489" spans="1:13">
      <c r="A489" s="4" t="s">
        <v>4436</v>
      </c>
      <c r="B489" s="4" t="s">
        <v>2569</v>
      </c>
      <c r="C489" s="4" t="s">
        <v>613</v>
      </c>
      <c r="D489" s="4"/>
      <c r="E489" s="4"/>
      <c r="F489" s="4">
        <v>18</v>
      </c>
      <c r="G489" s="5">
        <f>VLOOKUP(B489,[1]Sheet1!$B:$D,3,0)</f>
        <v>0</v>
      </c>
      <c r="H489" s="6">
        <v>6</v>
      </c>
      <c r="I489" s="4" t="s">
        <v>2</v>
      </c>
      <c r="J489" s="4" t="s">
        <v>4458</v>
      </c>
      <c r="K489" s="4">
        <v>1</v>
      </c>
      <c r="L489" s="4" t="s">
        <v>3</v>
      </c>
      <c r="M489" s="8"/>
    </row>
    <row r="490" spans="1:13">
      <c r="A490" s="4" t="s">
        <v>4436</v>
      </c>
      <c r="B490" s="4" t="s">
        <v>2570</v>
      </c>
      <c r="C490" s="4" t="s">
        <v>2571</v>
      </c>
      <c r="D490" s="4"/>
      <c r="E490" s="4"/>
      <c r="F490" s="4">
        <v>18</v>
      </c>
      <c r="G490" s="5">
        <f>VLOOKUP(B490,[1]Sheet1!$B:$D,3,0)</f>
        <v>0</v>
      </c>
      <c r="H490" s="6">
        <v>6</v>
      </c>
      <c r="I490" s="4" t="s">
        <v>2</v>
      </c>
      <c r="J490" s="4" t="s">
        <v>4458</v>
      </c>
      <c r="K490" s="4">
        <v>1</v>
      </c>
      <c r="L490" s="4" t="s">
        <v>3</v>
      </c>
      <c r="M490" s="8"/>
    </row>
    <row r="491" spans="1:13">
      <c r="A491" s="4" t="s">
        <v>4436</v>
      </c>
      <c r="B491" s="4" t="s">
        <v>2572</v>
      </c>
      <c r="C491" s="4" t="s">
        <v>2573</v>
      </c>
      <c r="D491" s="4"/>
      <c r="E491" s="4"/>
      <c r="F491" s="4">
        <v>18</v>
      </c>
      <c r="G491" s="5">
        <f>VLOOKUP(B491,[1]Sheet1!$B:$D,3,0)</f>
        <v>0</v>
      </c>
      <c r="H491" s="6">
        <v>6</v>
      </c>
      <c r="I491" s="4" t="s">
        <v>2</v>
      </c>
      <c r="J491" s="4" t="s">
        <v>4458</v>
      </c>
      <c r="K491" s="4">
        <v>1</v>
      </c>
      <c r="L491" s="4" t="s">
        <v>3</v>
      </c>
      <c r="M491" s="8"/>
    </row>
    <row r="492" spans="1:13">
      <c r="A492" s="4" t="s">
        <v>4436</v>
      </c>
      <c r="B492" s="4" t="s">
        <v>2574</v>
      </c>
      <c r="C492" s="4" t="s">
        <v>2575</v>
      </c>
      <c r="D492" s="4"/>
      <c r="E492" s="4"/>
      <c r="F492" s="4">
        <v>18</v>
      </c>
      <c r="G492" s="5">
        <f>VLOOKUP(B492,[1]Sheet1!$B:$D,3,0)</f>
        <v>0</v>
      </c>
      <c r="H492" s="6">
        <v>3</v>
      </c>
      <c r="I492" s="4" t="s">
        <v>35</v>
      </c>
      <c r="J492" s="4" t="s">
        <v>4458</v>
      </c>
      <c r="K492" s="4">
        <v>1</v>
      </c>
      <c r="L492" s="4" t="s">
        <v>3</v>
      </c>
      <c r="M492" s="8"/>
    </row>
    <row r="493" spans="1:13">
      <c r="A493" s="4" t="s">
        <v>4436</v>
      </c>
      <c r="B493" s="4" t="s">
        <v>2576</v>
      </c>
      <c r="C493" s="4" t="s">
        <v>2577</v>
      </c>
      <c r="D493" s="4"/>
      <c r="E493" s="4"/>
      <c r="F493" s="4">
        <v>18</v>
      </c>
      <c r="G493" s="5">
        <f>VLOOKUP(B493,[1]Sheet1!$B:$D,3,0)</f>
        <v>0</v>
      </c>
      <c r="H493" s="6">
        <v>5</v>
      </c>
      <c r="I493" s="4" t="s">
        <v>2</v>
      </c>
      <c r="J493" s="4" t="s">
        <v>4458</v>
      </c>
      <c r="K493" s="4">
        <v>1</v>
      </c>
      <c r="L493" s="4" t="s">
        <v>3</v>
      </c>
      <c r="M493" s="8"/>
    </row>
    <row r="494" spans="1:13">
      <c r="A494" s="4" t="s">
        <v>4436</v>
      </c>
      <c r="B494" s="4" t="s">
        <v>2578</v>
      </c>
      <c r="C494" s="4" t="s">
        <v>2579</v>
      </c>
      <c r="D494" s="4"/>
      <c r="E494" s="4"/>
      <c r="F494" s="4">
        <v>18</v>
      </c>
      <c r="G494" s="5">
        <f>VLOOKUP(B494,[1]Sheet1!$B:$D,3,0)</f>
        <v>0</v>
      </c>
      <c r="H494" s="6">
        <v>6</v>
      </c>
      <c r="I494" s="4" t="s">
        <v>2</v>
      </c>
      <c r="J494" s="4" t="s">
        <v>4458</v>
      </c>
      <c r="K494" s="4">
        <v>1</v>
      </c>
      <c r="L494" s="4" t="s">
        <v>3</v>
      </c>
      <c r="M494" s="8"/>
    </row>
    <row r="495" spans="1:13">
      <c r="A495" s="4" t="s">
        <v>4436</v>
      </c>
      <c r="B495" s="4" t="s">
        <v>2580</v>
      </c>
      <c r="C495" s="4" t="s">
        <v>2581</v>
      </c>
      <c r="D495" s="4"/>
      <c r="E495" s="4"/>
      <c r="F495" s="4">
        <v>18</v>
      </c>
      <c r="G495" s="5">
        <f>VLOOKUP(B495,[1]Sheet1!$B:$D,3,0)</f>
        <v>0</v>
      </c>
      <c r="H495" s="6">
        <v>5</v>
      </c>
      <c r="I495" s="4" t="s">
        <v>2</v>
      </c>
      <c r="J495" s="4" t="s">
        <v>4458</v>
      </c>
      <c r="K495" s="4">
        <v>1</v>
      </c>
      <c r="L495" s="4" t="s">
        <v>3</v>
      </c>
      <c r="M495" s="8"/>
    </row>
    <row r="496" spans="1:13">
      <c r="A496" s="4" t="s">
        <v>4436</v>
      </c>
      <c r="B496" s="4" t="s">
        <v>2582</v>
      </c>
      <c r="C496" s="4" t="s">
        <v>2583</v>
      </c>
      <c r="D496" s="4"/>
      <c r="E496" s="4"/>
      <c r="F496" s="4">
        <v>18</v>
      </c>
      <c r="G496" s="5">
        <f>VLOOKUP(B496,[1]Sheet1!$B:$D,3,0)</f>
        <v>0</v>
      </c>
      <c r="H496" s="6">
        <v>5</v>
      </c>
      <c r="I496" s="4" t="s">
        <v>2</v>
      </c>
      <c r="J496" s="4" t="s">
        <v>4458</v>
      </c>
      <c r="K496" s="4">
        <v>1</v>
      </c>
      <c r="L496" s="4" t="s">
        <v>3</v>
      </c>
      <c r="M496" s="8"/>
    </row>
    <row r="497" spans="1:13">
      <c r="A497" s="4" t="s">
        <v>4436</v>
      </c>
      <c r="B497" s="4" t="s">
        <v>2584</v>
      </c>
      <c r="C497" s="4" t="s">
        <v>2585</v>
      </c>
      <c r="D497" s="4"/>
      <c r="E497" s="4"/>
      <c r="F497" s="4">
        <v>18</v>
      </c>
      <c r="G497" s="5">
        <f>VLOOKUP(B497,[1]Sheet1!$B:$D,3,0)</f>
        <v>0</v>
      </c>
      <c r="H497" s="6">
        <v>5</v>
      </c>
      <c r="I497" s="4" t="s">
        <v>2</v>
      </c>
      <c r="J497" s="4" t="s">
        <v>4458</v>
      </c>
      <c r="K497" s="4">
        <v>1</v>
      </c>
      <c r="L497" s="4" t="s">
        <v>3</v>
      </c>
      <c r="M497" s="8"/>
    </row>
    <row r="498" spans="1:13">
      <c r="A498" s="4" t="s">
        <v>4436</v>
      </c>
      <c r="B498" s="4" t="s">
        <v>2586</v>
      </c>
      <c r="C498" s="4" t="s">
        <v>2587</v>
      </c>
      <c r="D498" s="4"/>
      <c r="E498" s="4"/>
      <c r="F498" s="4">
        <v>18</v>
      </c>
      <c r="G498" s="5">
        <f>VLOOKUP(B498,[1]Sheet1!$B:$D,3,0)</f>
        <v>0</v>
      </c>
      <c r="H498" s="6">
        <v>4</v>
      </c>
      <c r="I498" s="4" t="s">
        <v>2</v>
      </c>
      <c r="J498" s="4" t="s">
        <v>4458</v>
      </c>
      <c r="K498" s="4">
        <v>1</v>
      </c>
      <c r="L498" s="4" t="s">
        <v>3</v>
      </c>
      <c r="M498" s="8"/>
    </row>
    <row r="499" spans="1:13">
      <c r="A499" s="4" t="s">
        <v>4436</v>
      </c>
      <c r="B499" s="4" t="s">
        <v>2588</v>
      </c>
      <c r="C499" s="4" t="s">
        <v>2589</v>
      </c>
      <c r="D499" s="4"/>
      <c r="E499" s="4"/>
      <c r="F499" s="4">
        <v>18</v>
      </c>
      <c r="G499" s="5">
        <f>VLOOKUP(B499,[1]Sheet1!$B:$D,3,0)</f>
        <v>0</v>
      </c>
      <c r="H499" s="6">
        <v>5</v>
      </c>
      <c r="I499" s="4" t="s">
        <v>2</v>
      </c>
      <c r="J499" s="4" t="s">
        <v>4458</v>
      </c>
      <c r="K499" s="4">
        <v>1</v>
      </c>
      <c r="L499" s="4" t="s">
        <v>3</v>
      </c>
      <c r="M499" s="8"/>
    </row>
    <row r="500" spans="1:13">
      <c r="A500" s="4" t="s">
        <v>4436</v>
      </c>
      <c r="B500" s="4" t="s">
        <v>2590</v>
      </c>
      <c r="C500" s="4" t="s">
        <v>2591</v>
      </c>
      <c r="D500" s="4"/>
      <c r="E500" s="4"/>
      <c r="F500" s="4">
        <v>18</v>
      </c>
      <c r="G500" s="5">
        <f>VLOOKUP(B500,[1]Sheet1!$B:$D,3,0)</f>
        <v>0</v>
      </c>
      <c r="H500" s="6">
        <v>7</v>
      </c>
      <c r="I500" s="4" t="s">
        <v>2</v>
      </c>
      <c r="J500" s="4" t="s">
        <v>4458</v>
      </c>
      <c r="K500" s="4">
        <v>1</v>
      </c>
      <c r="L500" s="4" t="s">
        <v>3</v>
      </c>
      <c r="M500" s="8"/>
    </row>
    <row r="501" spans="1:13">
      <c r="A501" s="4" t="s">
        <v>4436</v>
      </c>
      <c r="B501" s="4" t="s">
        <v>2592</v>
      </c>
      <c r="C501" s="4" t="s">
        <v>2593</v>
      </c>
      <c r="D501" s="4"/>
      <c r="E501" s="4"/>
      <c r="F501" s="4">
        <v>18</v>
      </c>
      <c r="G501" s="5">
        <f>VLOOKUP(B501,[1]Sheet1!$B:$D,3,0)</f>
        <v>0</v>
      </c>
      <c r="H501" s="6">
        <v>7</v>
      </c>
      <c r="I501" s="4" t="s">
        <v>2</v>
      </c>
      <c r="J501" s="4" t="s">
        <v>4458</v>
      </c>
      <c r="K501" s="4">
        <v>1</v>
      </c>
      <c r="L501" s="4" t="s">
        <v>3</v>
      </c>
      <c r="M501" s="8"/>
    </row>
    <row r="502" spans="1:13">
      <c r="A502" s="4" t="s">
        <v>4436</v>
      </c>
      <c r="B502" s="4" t="s">
        <v>2594</v>
      </c>
      <c r="C502" s="4" t="s">
        <v>2595</v>
      </c>
      <c r="D502" s="4"/>
      <c r="E502" s="4"/>
      <c r="F502" s="4">
        <v>36</v>
      </c>
      <c r="G502" s="5">
        <f>VLOOKUP(B502,[1]Sheet1!$B:$D,3,0)</f>
        <v>0</v>
      </c>
      <c r="H502" s="6">
        <v>5</v>
      </c>
      <c r="I502" s="4" t="s">
        <v>35</v>
      </c>
      <c r="J502" s="4" t="s">
        <v>4458</v>
      </c>
      <c r="K502" s="4">
        <v>2</v>
      </c>
      <c r="L502" s="4" t="s">
        <v>3</v>
      </c>
      <c r="M502" s="8"/>
    </row>
    <row r="503" spans="1:13">
      <c r="A503" s="4" t="s">
        <v>4436</v>
      </c>
      <c r="B503" s="4" t="s">
        <v>2596</v>
      </c>
      <c r="C503" s="4" t="s">
        <v>2597</v>
      </c>
      <c r="D503" s="4"/>
      <c r="E503" s="4"/>
      <c r="F503" s="4">
        <v>36</v>
      </c>
      <c r="G503" s="5">
        <f>VLOOKUP(B503,[1]Sheet1!$B:$D,3,0)</f>
        <v>0</v>
      </c>
      <c r="H503" s="6">
        <v>6</v>
      </c>
      <c r="I503" s="4" t="s">
        <v>35</v>
      </c>
      <c r="J503" s="4" t="s">
        <v>4457</v>
      </c>
      <c r="K503" s="4">
        <v>2</v>
      </c>
      <c r="L503" s="4" t="s">
        <v>3</v>
      </c>
      <c r="M503" s="8"/>
    </row>
    <row r="504" spans="1:13">
      <c r="A504" s="4" t="s">
        <v>4436</v>
      </c>
      <c r="B504" s="4" t="s">
        <v>2598</v>
      </c>
      <c r="C504" s="4" t="s">
        <v>2599</v>
      </c>
      <c r="D504" s="4"/>
      <c r="E504" s="4"/>
      <c r="F504" s="4">
        <v>18</v>
      </c>
      <c r="G504" s="5">
        <f>VLOOKUP(B504,[1]Sheet1!$B:$D,3,0)</f>
        <v>0</v>
      </c>
      <c r="H504" s="6">
        <v>5</v>
      </c>
      <c r="I504" s="4" t="s">
        <v>35</v>
      </c>
      <c r="J504" s="4" t="s">
        <v>4458</v>
      </c>
      <c r="K504" s="4">
        <v>1</v>
      </c>
      <c r="L504" s="4" t="s">
        <v>3</v>
      </c>
      <c r="M504" s="8"/>
    </row>
    <row r="505" spans="1:13">
      <c r="A505" s="4" t="s">
        <v>4436</v>
      </c>
      <c r="B505" s="4" t="s">
        <v>2600</v>
      </c>
      <c r="C505" s="4" t="s">
        <v>2601</v>
      </c>
      <c r="D505" s="4"/>
      <c r="E505" s="4"/>
      <c r="F505" s="4">
        <v>18</v>
      </c>
      <c r="G505" s="5">
        <f>VLOOKUP(B505,[1]Sheet1!$B:$D,3,0)</f>
        <v>0</v>
      </c>
      <c r="H505" s="6">
        <v>6</v>
      </c>
      <c r="I505" s="4" t="s">
        <v>2</v>
      </c>
      <c r="J505" s="4" t="s">
        <v>4458</v>
      </c>
      <c r="K505" s="4">
        <v>1</v>
      </c>
      <c r="L505" s="4" t="s">
        <v>3</v>
      </c>
      <c r="M505" s="8"/>
    </row>
    <row r="506" spans="1:13">
      <c r="A506" s="4" t="s">
        <v>4436</v>
      </c>
      <c r="B506" s="4" t="s">
        <v>2602</v>
      </c>
      <c r="C506" s="4" t="s">
        <v>2603</v>
      </c>
      <c r="D506" s="4"/>
      <c r="E506" s="4"/>
      <c r="F506" s="4">
        <v>18</v>
      </c>
      <c r="G506" s="5">
        <f>VLOOKUP(B506,[1]Sheet1!$B:$D,3,0)</f>
        <v>0</v>
      </c>
      <c r="H506" s="6">
        <v>6</v>
      </c>
      <c r="I506" s="4" t="s">
        <v>35</v>
      </c>
      <c r="J506" s="4" t="s">
        <v>4457</v>
      </c>
      <c r="K506" s="4">
        <v>1</v>
      </c>
      <c r="L506" s="4" t="s">
        <v>3</v>
      </c>
      <c r="M506" s="8"/>
    </row>
    <row r="507" spans="1:13">
      <c r="A507" s="4" t="s">
        <v>4436</v>
      </c>
      <c r="B507" s="4" t="s">
        <v>2604</v>
      </c>
      <c r="C507" s="4" t="s">
        <v>2605</v>
      </c>
      <c r="D507" s="4"/>
      <c r="E507" s="4"/>
      <c r="F507" s="4">
        <v>18</v>
      </c>
      <c r="G507" s="5">
        <f>VLOOKUP(B507,[1]Sheet1!$B:$D,3,0)</f>
        <v>0</v>
      </c>
      <c r="H507" s="6">
        <v>5</v>
      </c>
      <c r="I507" s="4" t="s">
        <v>35</v>
      </c>
      <c r="J507" s="4" t="s">
        <v>4458</v>
      </c>
      <c r="K507" s="4">
        <v>1</v>
      </c>
      <c r="L507" s="4" t="s">
        <v>3</v>
      </c>
      <c r="M507" s="8"/>
    </row>
    <row r="508" spans="1:13">
      <c r="A508" s="4" t="s">
        <v>4436</v>
      </c>
      <c r="B508" s="4" t="s">
        <v>2606</v>
      </c>
      <c r="C508" s="4" t="s">
        <v>2607</v>
      </c>
      <c r="D508" s="4"/>
      <c r="E508" s="4"/>
      <c r="F508" s="4">
        <v>18</v>
      </c>
      <c r="G508" s="5">
        <f>VLOOKUP(B508,[1]Sheet1!$B:$D,3,0)</f>
        <v>0</v>
      </c>
      <c r="H508" s="6">
        <v>5</v>
      </c>
      <c r="I508" s="4" t="s">
        <v>2</v>
      </c>
      <c r="J508" s="4" t="s">
        <v>4458</v>
      </c>
      <c r="K508" s="4">
        <v>1</v>
      </c>
      <c r="L508" s="4" t="s">
        <v>3</v>
      </c>
      <c r="M508" s="8"/>
    </row>
    <row r="509" spans="1:13">
      <c r="A509" s="4" t="s">
        <v>4436</v>
      </c>
      <c r="B509" s="4" t="s">
        <v>2608</v>
      </c>
      <c r="C509" s="4" t="s">
        <v>2609</v>
      </c>
      <c r="D509" s="4"/>
      <c r="E509" s="4"/>
      <c r="F509" s="4">
        <v>18</v>
      </c>
      <c r="G509" s="5">
        <f>VLOOKUP(B509,[1]Sheet1!$B:$D,3,0)</f>
        <v>0</v>
      </c>
      <c r="H509" s="6">
        <v>6</v>
      </c>
      <c r="I509" s="4" t="s">
        <v>2</v>
      </c>
      <c r="J509" s="4" t="s">
        <v>4458</v>
      </c>
      <c r="K509" s="4">
        <v>1</v>
      </c>
      <c r="L509" s="4" t="s">
        <v>3</v>
      </c>
      <c r="M509" s="8"/>
    </row>
    <row r="510" spans="1:13">
      <c r="A510" s="4" t="s">
        <v>4436</v>
      </c>
      <c r="B510" s="4" t="s">
        <v>2610</v>
      </c>
      <c r="C510" s="4" t="s">
        <v>2611</v>
      </c>
      <c r="D510" s="4"/>
      <c r="E510" s="4"/>
      <c r="F510" s="4">
        <v>18</v>
      </c>
      <c r="G510" s="5">
        <f>VLOOKUP(B510,[1]Sheet1!$B:$D,3,0)</f>
        <v>0</v>
      </c>
      <c r="H510" s="6">
        <v>5</v>
      </c>
      <c r="I510" s="4" t="s">
        <v>2</v>
      </c>
      <c r="J510" s="4" t="s">
        <v>4458</v>
      </c>
      <c r="K510" s="4">
        <v>1</v>
      </c>
      <c r="L510" s="4" t="s">
        <v>3</v>
      </c>
      <c r="M510" s="8"/>
    </row>
    <row r="511" spans="1:13">
      <c r="A511" s="4" t="s">
        <v>4436</v>
      </c>
      <c r="B511" s="4" t="s">
        <v>2612</v>
      </c>
      <c r="C511" s="4" t="s">
        <v>2613</v>
      </c>
      <c r="D511" s="4"/>
      <c r="E511" s="4"/>
      <c r="F511" s="4">
        <v>18</v>
      </c>
      <c r="G511" s="5">
        <f>VLOOKUP(B511,[1]Sheet1!$B:$D,3,0)</f>
        <v>0</v>
      </c>
      <c r="H511" s="6">
        <v>5</v>
      </c>
      <c r="I511" s="4" t="s">
        <v>2</v>
      </c>
      <c r="J511" s="4" t="s">
        <v>4458</v>
      </c>
      <c r="K511" s="4">
        <v>1</v>
      </c>
      <c r="L511" s="4" t="s">
        <v>3</v>
      </c>
      <c r="M511" s="8"/>
    </row>
    <row r="512" spans="1:13">
      <c r="A512" s="4" t="s">
        <v>4436</v>
      </c>
      <c r="B512" s="4" t="s">
        <v>2614</v>
      </c>
      <c r="C512" s="4" t="s">
        <v>2615</v>
      </c>
      <c r="D512" s="4"/>
      <c r="E512" s="4"/>
      <c r="F512" s="4">
        <v>18</v>
      </c>
      <c r="G512" s="5">
        <f>VLOOKUP(B512,[1]Sheet1!$B:$D,3,0)</f>
        <v>18</v>
      </c>
      <c r="H512" s="6">
        <v>5</v>
      </c>
      <c r="I512" s="4" t="s">
        <v>2</v>
      </c>
      <c r="J512" s="4" t="s">
        <v>4458</v>
      </c>
      <c r="K512" s="4">
        <v>1</v>
      </c>
      <c r="L512" s="4" t="s">
        <v>3</v>
      </c>
      <c r="M512" s="8"/>
    </row>
    <row r="513" spans="1:13">
      <c r="A513" s="4" t="s">
        <v>4436</v>
      </c>
      <c r="B513" s="4" t="s">
        <v>2616</v>
      </c>
      <c r="C513" s="4" t="s">
        <v>2617</v>
      </c>
      <c r="D513" s="4"/>
      <c r="E513" s="4"/>
      <c r="F513" s="4">
        <v>18</v>
      </c>
      <c r="G513" s="5">
        <f>VLOOKUP(B513,[1]Sheet1!$B:$D,3,0)</f>
        <v>0</v>
      </c>
      <c r="H513" s="6">
        <v>6</v>
      </c>
      <c r="I513" s="4" t="s">
        <v>2</v>
      </c>
      <c r="J513" s="4" t="s">
        <v>4458</v>
      </c>
      <c r="K513" s="4">
        <v>1</v>
      </c>
      <c r="L513" s="4" t="s">
        <v>3</v>
      </c>
      <c r="M513" s="8"/>
    </row>
    <row r="514" spans="1:13">
      <c r="A514" s="4" t="s">
        <v>4436</v>
      </c>
      <c r="B514" s="4" t="s">
        <v>2618</v>
      </c>
      <c r="C514" s="4" t="s">
        <v>2619</v>
      </c>
      <c r="D514" s="4"/>
      <c r="E514" s="4"/>
      <c r="F514" s="4">
        <v>18</v>
      </c>
      <c r="G514" s="5">
        <f>VLOOKUP(B514,[1]Sheet1!$B:$D,3,0)</f>
        <v>0</v>
      </c>
      <c r="H514" s="6">
        <v>6</v>
      </c>
      <c r="I514" s="4" t="s">
        <v>2</v>
      </c>
      <c r="J514" s="4" t="s">
        <v>4458</v>
      </c>
      <c r="K514" s="4">
        <v>1</v>
      </c>
      <c r="L514" s="4" t="s">
        <v>3</v>
      </c>
      <c r="M514" s="8"/>
    </row>
    <row r="515" spans="1:13">
      <c r="A515" s="4" t="s">
        <v>4436</v>
      </c>
      <c r="B515" s="4" t="s">
        <v>2620</v>
      </c>
      <c r="C515" s="4" t="s">
        <v>2621</v>
      </c>
      <c r="D515" s="4"/>
      <c r="E515" s="4"/>
      <c r="F515" s="4">
        <v>18</v>
      </c>
      <c r="G515" s="5">
        <f>VLOOKUP(B515,[1]Sheet1!$B:$D,3,0)</f>
        <v>0</v>
      </c>
      <c r="H515" s="6">
        <v>7</v>
      </c>
      <c r="I515" s="4" t="s">
        <v>2</v>
      </c>
      <c r="J515" s="4" t="s">
        <v>4458</v>
      </c>
      <c r="K515" s="4">
        <v>1</v>
      </c>
      <c r="L515" s="4" t="s">
        <v>3</v>
      </c>
      <c r="M515" s="8"/>
    </row>
    <row r="516" spans="1:13">
      <c r="A516" s="4" t="s">
        <v>4436</v>
      </c>
      <c r="B516" s="4" t="s">
        <v>2622</v>
      </c>
      <c r="C516" s="4" t="s">
        <v>2623</v>
      </c>
      <c r="D516" s="4"/>
      <c r="E516" s="4"/>
      <c r="F516" s="4">
        <v>18</v>
      </c>
      <c r="G516" s="5">
        <f>VLOOKUP(B516,[1]Sheet1!$B:$D,3,0)</f>
        <v>0</v>
      </c>
      <c r="H516" s="6">
        <v>5</v>
      </c>
      <c r="I516" s="4" t="s">
        <v>2</v>
      </c>
      <c r="J516" s="4" t="s">
        <v>4458</v>
      </c>
      <c r="K516" s="4">
        <v>1</v>
      </c>
      <c r="L516" s="4" t="s">
        <v>3</v>
      </c>
      <c r="M516" s="8"/>
    </row>
    <row r="517" spans="1:13">
      <c r="A517" s="4" t="s">
        <v>4436</v>
      </c>
      <c r="B517" s="4" t="s">
        <v>2624</v>
      </c>
      <c r="C517" s="4" t="s">
        <v>2625</v>
      </c>
      <c r="D517" s="4"/>
      <c r="E517" s="4"/>
      <c r="F517" s="4">
        <v>18</v>
      </c>
      <c r="G517" s="5">
        <f>VLOOKUP(B517,[1]Sheet1!$B:$D,3,0)</f>
        <v>0</v>
      </c>
      <c r="H517" s="6">
        <v>7</v>
      </c>
      <c r="I517" s="4" t="s">
        <v>2</v>
      </c>
      <c r="J517" s="4" t="s">
        <v>4458</v>
      </c>
      <c r="K517" s="4">
        <v>1</v>
      </c>
      <c r="L517" s="4" t="s">
        <v>3</v>
      </c>
      <c r="M517" s="8"/>
    </row>
    <row r="518" spans="1:13">
      <c r="A518" s="4" t="s">
        <v>4436</v>
      </c>
      <c r="B518" s="4" t="s">
        <v>2626</v>
      </c>
      <c r="C518" s="4" t="s">
        <v>2477</v>
      </c>
      <c r="D518" s="4"/>
      <c r="E518" s="4"/>
      <c r="F518" s="4">
        <v>18</v>
      </c>
      <c r="G518" s="5">
        <f>VLOOKUP(B518,[1]Sheet1!$B:$D,3,0)</f>
        <v>0</v>
      </c>
      <c r="H518" s="6">
        <v>5</v>
      </c>
      <c r="I518" s="4" t="s">
        <v>2</v>
      </c>
      <c r="J518" s="4" t="s">
        <v>4458</v>
      </c>
      <c r="K518" s="4">
        <v>1</v>
      </c>
      <c r="L518" s="4" t="s">
        <v>3</v>
      </c>
      <c r="M518" s="8"/>
    </row>
    <row r="519" spans="1:13">
      <c r="A519" s="4" t="s">
        <v>4436</v>
      </c>
      <c r="B519" s="4" t="s">
        <v>2627</v>
      </c>
      <c r="C519" s="4" t="s">
        <v>2628</v>
      </c>
      <c r="D519" s="4"/>
      <c r="E519" s="4"/>
      <c r="F519" s="4">
        <v>18</v>
      </c>
      <c r="G519" s="5">
        <f>VLOOKUP(B519,[1]Sheet1!$B:$D,3,0)</f>
        <v>0</v>
      </c>
      <c r="H519" s="6">
        <v>6</v>
      </c>
      <c r="I519" s="4" t="s">
        <v>2</v>
      </c>
      <c r="J519" s="4" t="s">
        <v>4458</v>
      </c>
      <c r="K519" s="4">
        <v>1</v>
      </c>
      <c r="L519" s="4" t="s">
        <v>3</v>
      </c>
      <c r="M519" s="8"/>
    </row>
    <row r="520" spans="1:13">
      <c r="A520" s="4" t="s">
        <v>4436</v>
      </c>
      <c r="B520" s="4" t="s">
        <v>2629</v>
      </c>
      <c r="C520" s="4" t="s">
        <v>2630</v>
      </c>
      <c r="D520" s="4"/>
      <c r="E520" s="4"/>
      <c r="F520" s="4">
        <v>18</v>
      </c>
      <c r="G520" s="5">
        <f>VLOOKUP(B520,[1]Sheet1!$B:$D,3,0)</f>
        <v>0</v>
      </c>
      <c r="H520" s="6">
        <v>7</v>
      </c>
      <c r="I520" s="4" t="s">
        <v>2</v>
      </c>
      <c r="J520" s="4" t="s">
        <v>4458</v>
      </c>
      <c r="K520" s="4">
        <v>1</v>
      </c>
      <c r="L520" s="4" t="s">
        <v>3</v>
      </c>
      <c r="M520" s="8"/>
    </row>
    <row r="521" spans="1:13">
      <c r="A521" s="4" t="s">
        <v>4436</v>
      </c>
      <c r="B521" s="4" t="s">
        <v>2631</v>
      </c>
      <c r="C521" s="4" t="s">
        <v>651</v>
      </c>
      <c r="D521" s="4"/>
      <c r="E521" s="4"/>
      <c r="F521" s="4">
        <v>18</v>
      </c>
      <c r="G521" s="5">
        <f>VLOOKUP(B521,[1]Sheet1!$B:$D,3,0)</f>
        <v>0</v>
      </c>
      <c r="H521" s="6">
        <v>7</v>
      </c>
      <c r="I521" s="4" t="s">
        <v>2</v>
      </c>
      <c r="J521" s="4" t="s">
        <v>4458</v>
      </c>
      <c r="K521" s="4">
        <v>1</v>
      </c>
      <c r="L521" s="4" t="s">
        <v>3</v>
      </c>
      <c r="M521" s="8"/>
    </row>
    <row r="522" spans="1:13">
      <c r="A522" s="4" t="s">
        <v>4436</v>
      </c>
      <c r="B522" s="4" t="s">
        <v>2632</v>
      </c>
      <c r="C522" s="4" t="s">
        <v>2633</v>
      </c>
      <c r="D522" s="4"/>
      <c r="E522" s="4"/>
      <c r="F522" s="4">
        <v>18</v>
      </c>
      <c r="G522" s="5">
        <f>VLOOKUP(B522,[1]Sheet1!$B:$D,3,0)</f>
        <v>0</v>
      </c>
      <c r="H522" s="6">
        <v>7</v>
      </c>
      <c r="I522" s="4" t="s">
        <v>2</v>
      </c>
      <c r="J522" s="4" t="s">
        <v>4458</v>
      </c>
      <c r="K522" s="4">
        <v>1</v>
      </c>
      <c r="L522" s="4" t="s">
        <v>3</v>
      </c>
      <c r="M522" s="8"/>
    </row>
    <row r="523" spans="1:13">
      <c r="A523" s="4" t="s">
        <v>4436</v>
      </c>
      <c r="B523" s="4" t="s">
        <v>2634</v>
      </c>
      <c r="C523" s="4" t="s">
        <v>2635</v>
      </c>
      <c r="D523" s="4"/>
      <c r="E523" s="4"/>
      <c r="F523" s="4">
        <v>18</v>
      </c>
      <c r="G523" s="5">
        <f>VLOOKUP(B523,[1]Sheet1!$B:$D,3,0)</f>
        <v>0</v>
      </c>
      <c r="H523" s="6">
        <v>6</v>
      </c>
      <c r="I523" s="4" t="s">
        <v>2</v>
      </c>
      <c r="J523" s="4" t="s">
        <v>4458</v>
      </c>
      <c r="K523" s="4">
        <v>1</v>
      </c>
      <c r="L523" s="4" t="s">
        <v>3</v>
      </c>
      <c r="M523" s="8"/>
    </row>
    <row r="524" spans="1:13">
      <c r="A524" s="4" t="s">
        <v>4436</v>
      </c>
      <c r="B524" s="4" t="s">
        <v>2636</v>
      </c>
      <c r="C524" s="4" t="s">
        <v>2637</v>
      </c>
      <c r="D524" s="4"/>
      <c r="E524" s="4"/>
      <c r="F524" s="4">
        <v>18</v>
      </c>
      <c r="G524" s="5">
        <f>VLOOKUP(B524,[1]Sheet1!$B:$D,3,0)</f>
        <v>6</v>
      </c>
      <c r="H524" s="6">
        <v>6</v>
      </c>
      <c r="I524" s="4" t="s">
        <v>2</v>
      </c>
      <c r="J524" s="4" t="s">
        <v>4458</v>
      </c>
      <c r="K524" s="4">
        <v>1</v>
      </c>
      <c r="L524" s="4" t="s">
        <v>3</v>
      </c>
      <c r="M524" s="8"/>
    </row>
    <row r="525" spans="1:13">
      <c r="A525" s="4" t="s">
        <v>4436</v>
      </c>
      <c r="B525" s="4" t="s">
        <v>2638</v>
      </c>
      <c r="C525" s="4" t="s">
        <v>2639</v>
      </c>
      <c r="D525" s="4"/>
      <c r="E525" s="4"/>
      <c r="F525" s="4">
        <v>18</v>
      </c>
      <c r="G525" s="5">
        <f>VLOOKUP(B525,[1]Sheet1!$B:$D,3,0)</f>
        <v>0</v>
      </c>
      <c r="H525" s="6"/>
      <c r="I525" s="4" t="s">
        <v>2340</v>
      </c>
      <c r="J525" s="4" t="s">
        <v>4458</v>
      </c>
      <c r="K525" s="4">
        <v>1</v>
      </c>
      <c r="L525" s="4" t="s">
        <v>3</v>
      </c>
      <c r="M525" s="8"/>
    </row>
    <row r="526" spans="1:13">
      <c r="A526" s="4" t="s">
        <v>4436</v>
      </c>
      <c r="B526" s="4" t="s">
        <v>2640</v>
      </c>
      <c r="C526" s="4" t="s">
        <v>2641</v>
      </c>
      <c r="D526" s="4"/>
      <c r="E526" s="4"/>
      <c r="F526" s="4">
        <v>36</v>
      </c>
      <c r="G526" s="5">
        <f>VLOOKUP(B526,[1]Sheet1!$B:$D,3,0)</f>
        <v>0</v>
      </c>
      <c r="H526" s="6"/>
      <c r="I526" s="4" t="s">
        <v>149</v>
      </c>
      <c r="J526" s="4" t="s">
        <v>4458</v>
      </c>
      <c r="K526" s="4">
        <v>1</v>
      </c>
      <c r="L526" s="4" t="s">
        <v>3</v>
      </c>
      <c r="M526" s="8"/>
    </row>
    <row r="527" spans="1:13">
      <c r="A527" s="4" t="s">
        <v>4436</v>
      </c>
      <c r="B527" s="4" t="s">
        <v>2642</v>
      </c>
      <c r="C527" s="4" t="s">
        <v>2643</v>
      </c>
      <c r="D527" s="4"/>
      <c r="E527" s="4"/>
      <c r="F527" s="4">
        <v>36</v>
      </c>
      <c r="G527" s="5">
        <f>VLOOKUP(B527,[1]Sheet1!$B:$D,3,0)</f>
        <v>0</v>
      </c>
      <c r="H527" s="6">
        <v>1</v>
      </c>
      <c r="I527" s="4" t="s">
        <v>688</v>
      </c>
      <c r="J527" s="4"/>
      <c r="K527" s="4">
        <v>1</v>
      </c>
      <c r="L527" s="4" t="s">
        <v>3</v>
      </c>
      <c r="M527" s="8"/>
    </row>
    <row r="528" spans="1:13">
      <c r="A528" s="4" t="s">
        <v>4436</v>
      </c>
      <c r="B528" s="4" t="s">
        <v>2644</v>
      </c>
      <c r="C528" s="4" t="s">
        <v>196</v>
      </c>
      <c r="D528" s="4"/>
      <c r="E528" s="4"/>
      <c r="F528" s="4">
        <v>36</v>
      </c>
      <c r="G528" s="5">
        <f>VLOOKUP(B528,[1]Sheet1!$B:$D,3,0)</f>
        <v>0</v>
      </c>
      <c r="H528" s="6"/>
      <c r="I528" s="4" t="s">
        <v>149</v>
      </c>
      <c r="J528" s="4" t="s">
        <v>4458</v>
      </c>
      <c r="K528" s="4">
        <v>1</v>
      </c>
      <c r="L528" s="4" t="s">
        <v>3</v>
      </c>
      <c r="M528" s="8"/>
    </row>
    <row r="529" spans="1:13">
      <c r="A529" s="4" t="s">
        <v>4436</v>
      </c>
      <c r="B529" s="4" t="s">
        <v>2645</v>
      </c>
      <c r="C529" s="4" t="s">
        <v>2646</v>
      </c>
      <c r="D529" s="4"/>
      <c r="E529" s="4"/>
      <c r="F529" s="4">
        <v>36</v>
      </c>
      <c r="G529" s="5">
        <f>VLOOKUP(B529,[1]Sheet1!$B:$D,3,0)</f>
        <v>0</v>
      </c>
      <c r="H529" s="6">
        <v>1</v>
      </c>
      <c r="I529" s="4" t="s">
        <v>688</v>
      </c>
      <c r="J529" s="4"/>
      <c r="K529" s="4">
        <v>1</v>
      </c>
      <c r="L529" s="4" t="s">
        <v>3</v>
      </c>
      <c r="M529" s="8"/>
    </row>
    <row r="530" spans="1:13">
      <c r="A530" s="4" t="s">
        <v>4436</v>
      </c>
      <c r="B530" s="4" t="s">
        <v>2647</v>
      </c>
      <c r="C530" s="4" t="s">
        <v>2410</v>
      </c>
      <c r="D530" s="4"/>
      <c r="E530" s="4"/>
      <c r="F530" s="4">
        <v>36</v>
      </c>
      <c r="G530" s="5">
        <f>VLOOKUP(B530,[1]Sheet1!$B:$D,3,0)</f>
        <v>0</v>
      </c>
      <c r="H530" s="6"/>
      <c r="I530" s="4" t="s">
        <v>149</v>
      </c>
      <c r="J530" s="4" t="s">
        <v>4458</v>
      </c>
      <c r="K530" s="4">
        <v>1</v>
      </c>
      <c r="L530" s="4" t="s">
        <v>3</v>
      </c>
      <c r="M530" s="8"/>
    </row>
    <row r="531" spans="1:13">
      <c r="A531" s="4" t="s">
        <v>4436</v>
      </c>
      <c r="B531" s="4" t="s">
        <v>2648</v>
      </c>
      <c r="C531" s="4" t="s">
        <v>2649</v>
      </c>
      <c r="D531" s="4"/>
      <c r="E531" s="4"/>
      <c r="F531" s="4">
        <v>36</v>
      </c>
      <c r="G531" s="5">
        <f>VLOOKUP(B531,[1]Sheet1!$B:$D,3,0)</f>
        <v>0</v>
      </c>
      <c r="H531" s="6">
        <v>1</v>
      </c>
      <c r="I531" s="4" t="s">
        <v>688</v>
      </c>
      <c r="J531" s="4"/>
      <c r="K531" s="4">
        <v>1</v>
      </c>
      <c r="L531" s="4" t="s">
        <v>3</v>
      </c>
      <c r="M531" s="8"/>
    </row>
    <row r="532" spans="1:13">
      <c r="A532" s="4" t="s">
        <v>4436</v>
      </c>
      <c r="B532" s="4" t="s">
        <v>2650</v>
      </c>
      <c r="C532" s="4" t="s">
        <v>2441</v>
      </c>
      <c r="D532" s="4"/>
      <c r="E532" s="4"/>
      <c r="F532" s="4">
        <v>36</v>
      </c>
      <c r="G532" s="5">
        <f>VLOOKUP(B532,[1]Sheet1!$B:$D,3,0)</f>
        <v>0</v>
      </c>
      <c r="H532" s="6"/>
      <c r="I532" s="4" t="s">
        <v>149</v>
      </c>
      <c r="J532" s="4" t="s">
        <v>4458</v>
      </c>
      <c r="K532" s="4">
        <v>1</v>
      </c>
      <c r="L532" s="4" t="s">
        <v>3</v>
      </c>
      <c r="M532" s="8"/>
    </row>
    <row r="533" spans="1:13">
      <c r="A533" s="4" t="s">
        <v>4436</v>
      </c>
      <c r="B533" s="4" t="s">
        <v>2651</v>
      </c>
      <c r="C533" s="4" t="s">
        <v>2652</v>
      </c>
      <c r="D533" s="4"/>
      <c r="E533" s="4"/>
      <c r="F533" s="4">
        <v>36</v>
      </c>
      <c r="G533" s="5">
        <f>VLOOKUP(B533,[1]Sheet1!$B:$D,3,0)</f>
        <v>0</v>
      </c>
      <c r="H533" s="6">
        <v>1</v>
      </c>
      <c r="I533" s="4" t="s">
        <v>688</v>
      </c>
      <c r="J533" s="4"/>
      <c r="K533" s="4">
        <v>1</v>
      </c>
      <c r="L533" s="4" t="s">
        <v>3</v>
      </c>
      <c r="M533" s="8"/>
    </row>
    <row r="534" spans="1:13">
      <c r="A534" s="4" t="s">
        <v>4436</v>
      </c>
      <c r="B534" s="4" t="s">
        <v>2653</v>
      </c>
      <c r="C534" s="4" t="s">
        <v>912</v>
      </c>
      <c r="D534" s="4"/>
      <c r="E534" s="4"/>
      <c r="F534" s="4">
        <v>36</v>
      </c>
      <c r="G534" s="5">
        <f>VLOOKUP(B534,[1]Sheet1!$B:$D,3,0)</f>
        <v>0</v>
      </c>
      <c r="H534" s="6"/>
      <c r="I534" s="4" t="s">
        <v>149</v>
      </c>
      <c r="J534" s="4" t="s">
        <v>4458</v>
      </c>
      <c r="K534" s="4">
        <v>1</v>
      </c>
      <c r="L534" s="4" t="s">
        <v>3</v>
      </c>
      <c r="M534" s="8"/>
    </row>
    <row r="535" spans="1:13">
      <c r="A535" s="4" t="s">
        <v>4436</v>
      </c>
      <c r="B535" s="4" t="s">
        <v>2654</v>
      </c>
      <c r="C535" s="4" t="s">
        <v>2655</v>
      </c>
      <c r="D535" s="4"/>
      <c r="E535" s="4"/>
      <c r="F535" s="4">
        <v>36</v>
      </c>
      <c r="G535" s="5">
        <f>VLOOKUP(B535,[1]Sheet1!$B:$D,3,0)</f>
        <v>0</v>
      </c>
      <c r="H535" s="6"/>
      <c r="I535" s="4" t="s">
        <v>149</v>
      </c>
      <c r="J535" s="4" t="s">
        <v>4458</v>
      </c>
      <c r="K535" s="4">
        <v>1</v>
      </c>
      <c r="L535" s="4" t="s">
        <v>3</v>
      </c>
      <c r="M535" s="8"/>
    </row>
    <row r="536" spans="1:13">
      <c r="A536" s="4" t="s">
        <v>4436</v>
      </c>
      <c r="B536" s="4" t="s">
        <v>2656</v>
      </c>
      <c r="C536" s="4" t="s">
        <v>2657</v>
      </c>
      <c r="D536" s="4"/>
      <c r="E536" s="4"/>
      <c r="F536" s="4">
        <v>36</v>
      </c>
      <c r="G536" s="5">
        <f>VLOOKUP(B536,[1]Sheet1!$B:$D,3,0)</f>
        <v>0</v>
      </c>
      <c r="H536" s="6">
        <v>1</v>
      </c>
      <c r="I536" s="4" t="s">
        <v>688</v>
      </c>
      <c r="J536" s="4"/>
      <c r="K536" s="4">
        <v>1</v>
      </c>
      <c r="L536" s="4" t="s">
        <v>3</v>
      </c>
      <c r="M536" s="8"/>
    </row>
    <row r="537" spans="1:13">
      <c r="A537" s="4" t="s">
        <v>4436</v>
      </c>
      <c r="B537" s="4" t="s">
        <v>2658</v>
      </c>
      <c r="C537" s="4" t="s">
        <v>2659</v>
      </c>
      <c r="D537" s="4"/>
      <c r="E537" s="4"/>
      <c r="F537" s="4">
        <v>36</v>
      </c>
      <c r="G537" s="5">
        <f>VLOOKUP(B537,[1]Sheet1!$B:$D,3,0)</f>
        <v>0</v>
      </c>
      <c r="H537" s="6"/>
      <c r="I537" s="4" t="s">
        <v>149</v>
      </c>
      <c r="J537" s="4" t="s">
        <v>4458</v>
      </c>
      <c r="K537" s="4">
        <v>1</v>
      </c>
      <c r="L537" s="4" t="s">
        <v>3</v>
      </c>
      <c r="M537" s="8"/>
    </row>
    <row r="538" spans="1:13">
      <c r="A538" s="4" t="s">
        <v>4436</v>
      </c>
      <c r="B538" s="4" t="s">
        <v>2660</v>
      </c>
      <c r="C538" s="4" t="s">
        <v>2661</v>
      </c>
      <c r="D538" s="4"/>
      <c r="E538" s="4"/>
      <c r="F538" s="4">
        <v>36</v>
      </c>
      <c r="G538" s="5">
        <f>VLOOKUP(B538,[1]Sheet1!$B:$D,3,0)</f>
        <v>0</v>
      </c>
      <c r="H538" s="6">
        <v>1</v>
      </c>
      <c r="I538" s="4" t="s">
        <v>688</v>
      </c>
      <c r="J538" s="4"/>
      <c r="K538" s="4">
        <v>1</v>
      </c>
      <c r="L538" s="4" t="s">
        <v>3</v>
      </c>
      <c r="M538" s="8"/>
    </row>
    <row r="539" spans="1:13">
      <c r="A539" s="4" t="s">
        <v>4436</v>
      </c>
      <c r="B539" s="4" t="s">
        <v>2662</v>
      </c>
      <c r="C539" s="4" t="s">
        <v>2599</v>
      </c>
      <c r="D539" s="4"/>
      <c r="E539" s="4"/>
      <c r="F539" s="4">
        <v>36</v>
      </c>
      <c r="G539" s="5">
        <f>VLOOKUP(B539,[1]Sheet1!$B:$D,3,0)</f>
        <v>0</v>
      </c>
      <c r="H539" s="6"/>
      <c r="I539" s="4" t="s">
        <v>149</v>
      </c>
      <c r="J539" s="4" t="s">
        <v>4458</v>
      </c>
      <c r="K539" s="4">
        <v>1</v>
      </c>
      <c r="L539" s="4" t="s">
        <v>3</v>
      </c>
      <c r="M539" s="8"/>
    </row>
    <row r="540" spans="1:13">
      <c r="A540" s="4" t="s">
        <v>4436</v>
      </c>
      <c r="B540" s="4" t="s">
        <v>2663</v>
      </c>
      <c r="C540" s="4" t="s">
        <v>2633</v>
      </c>
      <c r="D540" s="4"/>
      <c r="E540" s="4"/>
      <c r="F540" s="4">
        <v>36</v>
      </c>
      <c r="G540" s="5">
        <f>VLOOKUP(B540,[1]Sheet1!$B:$D,3,0)</f>
        <v>0</v>
      </c>
      <c r="H540" s="6">
        <v>1</v>
      </c>
      <c r="I540" s="4" t="s">
        <v>688</v>
      </c>
      <c r="J540" s="4"/>
      <c r="K540" s="4">
        <v>1</v>
      </c>
      <c r="L540" s="4" t="s">
        <v>3</v>
      </c>
      <c r="M540" s="8"/>
    </row>
    <row r="541" spans="1:13">
      <c r="A541" s="4" t="s">
        <v>4436</v>
      </c>
      <c r="B541" s="4" t="s">
        <v>2664</v>
      </c>
      <c r="C541" s="4" t="s">
        <v>2665</v>
      </c>
      <c r="D541" s="4"/>
      <c r="E541" s="4"/>
      <c r="F541" s="4">
        <v>36</v>
      </c>
      <c r="G541" s="5">
        <f>VLOOKUP(B541,[1]Sheet1!$B:$D,3,0)</f>
        <v>0</v>
      </c>
      <c r="H541" s="6"/>
      <c r="I541" s="4" t="s">
        <v>149</v>
      </c>
      <c r="J541" s="4" t="s">
        <v>4458</v>
      </c>
      <c r="K541" s="4">
        <v>1</v>
      </c>
      <c r="L541" s="4" t="s">
        <v>3</v>
      </c>
      <c r="M541" s="8"/>
    </row>
    <row r="542" spans="1:13">
      <c r="A542" s="4" t="s">
        <v>4436</v>
      </c>
      <c r="B542" s="4" t="s">
        <v>2666</v>
      </c>
      <c r="C542" s="4" t="s">
        <v>2667</v>
      </c>
      <c r="D542" s="4"/>
      <c r="E542" s="4"/>
      <c r="F542" s="4">
        <v>36</v>
      </c>
      <c r="G542" s="5">
        <f>VLOOKUP(B542,[1]Sheet1!$B:$D,3,0)</f>
        <v>0</v>
      </c>
      <c r="H542" s="6"/>
      <c r="I542" s="4" t="s">
        <v>149</v>
      </c>
      <c r="J542" s="4" t="s">
        <v>4458</v>
      </c>
      <c r="K542" s="4">
        <v>1</v>
      </c>
      <c r="L542" s="4" t="s">
        <v>3</v>
      </c>
      <c r="M542" s="8"/>
    </row>
    <row r="543" spans="1:13">
      <c r="A543" s="4" t="s">
        <v>4436</v>
      </c>
      <c r="B543" s="4" t="s">
        <v>2668</v>
      </c>
      <c r="C543" s="4" t="s">
        <v>2669</v>
      </c>
      <c r="D543" s="4"/>
      <c r="E543" s="4"/>
      <c r="F543" s="4">
        <v>36</v>
      </c>
      <c r="G543" s="5">
        <f>VLOOKUP(B543,[1]Sheet1!$B:$D,3,0)</f>
        <v>0</v>
      </c>
      <c r="H543" s="6">
        <v>1</v>
      </c>
      <c r="I543" s="4" t="s">
        <v>688</v>
      </c>
      <c r="J543" s="4"/>
      <c r="K543" s="4">
        <v>1</v>
      </c>
      <c r="L543" s="4" t="s">
        <v>3</v>
      </c>
      <c r="M543" s="8"/>
    </row>
    <row r="544" spans="1:13">
      <c r="A544" s="4" t="s">
        <v>4436</v>
      </c>
      <c r="B544" s="4" t="s">
        <v>2670</v>
      </c>
      <c r="C544" s="4" t="s">
        <v>2416</v>
      </c>
      <c r="D544" s="4"/>
      <c r="E544" s="4"/>
      <c r="F544" s="4">
        <v>36</v>
      </c>
      <c r="G544" s="5">
        <f>VLOOKUP(B544,[1]Sheet1!$B:$D,3,0)</f>
        <v>0</v>
      </c>
      <c r="H544" s="6"/>
      <c r="I544" s="4" t="s">
        <v>149</v>
      </c>
      <c r="J544" s="4" t="s">
        <v>4458</v>
      </c>
      <c r="K544" s="4">
        <v>1</v>
      </c>
      <c r="L544" s="4" t="s">
        <v>3</v>
      </c>
      <c r="M544" s="8"/>
    </row>
    <row r="545" spans="1:13">
      <c r="A545" s="4" t="s">
        <v>4436</v>
      </c>
      <c r="B545" s="4" t="s">
        <v>2671</v>
      </c>
      <c r="C545" s="4" t="s">
        <v>2412</v>
      </c>
      <c r="D545" s="4"/>
      <c r="E545" s="4"/>
      <c r="F545" s="4">
        <v>36</v>
      </c>
      <c r="G545" s="5">
        <f>VLOOKUP(B545,[1]Sheet1!$B:$D,3,0)</f>
        <v>0</v>
      </c>
      <c r="H545" s="6">
        <v>1</v>
      </c>
      <c r="I545" s="4" t="s">
        <v>688</v>
      </c>
      <c r="J545" s="4"/>
      <c r="K545" s="4">
        <v>1</v>
      </c>
      <c r="L545" s="4" t="s">
        <v>3</v>
      </c>
      <c r="M545" s="8"/>
    </row>
    <row r="546" spans="1:13">
      <c r="A546" s="4" t="s">
        <v>4436</v>
      </c>
      <c r="B546" s="4" t="s">
        <v>2672</v>
      </c>
      <c r="C546" s="4" t="s">
        <v>2673</v>
      </c>
      <c r="D546" s="4"/>
      <c r="E546" s="4"/>
      <c r="F546" s="4">
        <v>36</v>
      </c>
      <c r="G546" s="5">
        <f>VLOOKUP(B546,[1]Sheet1!$B:$D,3,0)</f>
        <v>0</v>
      </c>
      <c r="H546" s="6"/>
      <c r="I546" s="4" t="s">
        <v>149</v>
      </c>
      <c r="J546" s="4" t="s">
        <v>4458</v>
      </c>
      <c r="K546" s="4">
        <v>1</v>
      </c>
      <c r="L546" s="4" t="s">
        <v>3</v>
      </c>
      <c r="M546" s="8"/>
    </row>
    <row r="547" spans="1:13">
      <c r="A547" s="4" t="s">
        <v>4436</v>
      </c>
      <c r="B547" s="4" t="s">
        <v>2674</v>
      </c>
      <c r="C547" s="4" t="s">
        <v>2675</v>
      </c>
      <c r="D547" s="4"/>
      <c r="E547" s="4"/>
      <c r="F547" s="4">
        <v>36</v>
      </c>
      <c r="G547" s="5">
        <f>VLOOKUP(B547,[1]Sheet1!$B:$D,3,0)</f>
        <v>12</v>
      </c>
      <c r="H547" s="6">
        <v>1</v>
      </c>
      <c r="I547" s="4" t="s">
        <v>688</v>
      </c>
      <c r="J547" s="4"/>
      <c r="K547" s="4">
        <v>1</v>
      </c>
      <c r="L547" s="4" t="s">
        <v>3</v>
      </c>
      <c r="M547" s="8"/>
    </row>
    <row r="548" spans="1:13">
      <c r="A548" s="4" t="s">
        <v>4436</v>
      </c>
      <c r="B548" s="4" t="s">
        <v>2676</v>
      </c>
      <c r="C548" s="4" t="s">
        <v>2677</v>
      </c>
      <c r="D548" s="4"/>
      <c r="E548" s="4"/>
      <c r="F548" s="4">
        <v>36</v>
      </c>
      <c r="G548" s="5">
        <f>VLOOKUP(B548,[1]Sheet1!$B:$D,3,0)</f>
        <v>0</v>
      </c>
      <c r="H548" s="6"/>
      <c r="I548" s="4" t="s">
        <v>149</v>
      </c>
      <c r="J548" s="4" t="s">
        <v>4458</v>
      </c>
      <c r="K548" s="4">
        <v>1</v>
      </c>
      <c r="L548" s="4" t="s">
        <v>3</v>
      </c>
      <c r="M548" s="8"/>
    </row>
    <row r="549" spans="1:13">
      <c r="A549" s="4" t="s">
        <v>4436</v>
      </c>
      <c r="B549" s="4" t="s">
        <v>2678</v>
      </c>
      <c r="C549" s="4" t="s">
        <v>2679</v>
      </c>
      <c r="D549" s="4"/>
      <c r="E549" s="4"/>
      <c r="F549" s="4">
        <v>36</v>
      </c>
      <c r="G549" s="5">
        <f>VLOOKUP(B549,[1]Sheet1!$B:$D,3,0)</f>
        <v>12</v>
      </c>
      <c r="H549" s="6">
        <v>1</v>
      </c>
      <c r="I549" s="4" t="s">
        <v>688</v>
      </c>
      <c r="J549" s="4"/>
      <c r="K549" s="4">
        <v>1</v>
      </c>
      <c r="L549" s="4" t="s">
        <v>3</v>
      </c>
      <c r="M549" s="8"/>
    </row>
    <row r="550" spans="1:13">
      <c r="A550" s="4" t="s">
        <v>4436</v>
      </c>
      <c r="B550" s="4" t="s">
        <v>2680</v>
      </c>
      <c r="C550" s="4" t="s">
        <v>2681</v>
      </c>
      <c r="D550" s="4"/>
      <c r="E550" s="4"/>
      <c r="F550" s="4">
        <v>36</v>
      </c>
      <c r="G550" s="5">
        <f>VLOOKUP(B550,[1]Sheet1!$B:$D,3,0)</f>
        <v>0</v>
      </c>
      <c r="H550" s="6"/>
      <c r="I550" s="4" t="s">
        <v>149</v>
      </c>
      <c r="J550" s="4" t="s">
        <v>4458</v>
      </c>
      <c r="K550" s="4">
        <v>1</v>
      </c>
      <c r="L550" s="4" t="s">
        <v>3</v>
      </c>
      <c r="M550" s="8"/>
    </row>
    <row r="551" spans="1:13">
      <c r="A551" s="4" t="s">
        <v>4436</v>
      </c>
      <c r="B551" s="4" t="s">
        <v>2682</v>
      </c>
      <c r="C551" s="4" t="s">
        <v>2683</v>
      </c>
      <c r="D551" s="4"/>
      <c r="E551" s="4"/>
      <c r="F551" s="4">
        <v>36</v>
      </c>
      <c r="G551" s="5">
        <f>VLOOKUP(B551,[1]Sheet1!$B:$D,3,0)</f>
        <v>0</v>
      </c>
      <c r="H551" s="6">
        <v>1</v>
      </c>
      <c r="I551" s="4" t="s">
        <v>688</v>
      </c>
      <c r="J551" s="4"/>
      <c r="K551" s="4">
        <v>1</v>
      </c>
      <c r="L551" s="4" t="s">
        <v>3</v>
      </c>
      <c r="M551" s="8"/>
    </row>
    <row r="552" spans="1:13">
      <c r="A552" s="4" t="s">
        <v>4436</v>
      </c>
      <c r="B552" s="4" t="s">
        <v>2684</v>
      </c>
      <c r="C552" s="4" t="s">
        <v>2685</v>
      </c>
      <c r="D552" s="4"/>
      <c r="E552" s="4"/>
      <c r="F552" s="4">
        <v>36</v>
      </c>
      <c r="G552" s="5">
        <f>VLOOKUP(B552,[1]Sheet1!$B:$D,3,0)</f>
        <v>0</v>
      </c>
      <c r="H552" s="6"/>
      <c r="I552" s="4" t="s">
        <v>149</v>
      </c>
      <c r="J552" s="4" t="s">
        <v>4458</v>
      </c>
      <c r="K552" s="4">
        <v>1</v>
      </c>
      <c r="L552" s="4" t="s">
        <v>3</v>
      </c>
      <c r="M552" s="8"/>
    </row>
    <row r="553" spans="1:13">
      <c r="A553" s="4" t="s">
        <v>4436</v>
      </c>
      <c r="B553" s="4" t="s">
        <v>2686</v>
      </c>
      <c r="C553" s="4" t="s">
        <v>2483</v>
      </c>
      <c r="D553" s="4"/>
      <c r="E553" s="4"/>
      <c r="F553" s="4">
        <v>36</v>
      </c>
      <c r="G553" s="5">
        <f>VLOOKUP(B553,[1]Sheet1!$B:$D,3,0)</f>
        <v>8</v>
      </c>
      <c r="H553" s="6">
        <v>1</v>
      </c>
      <c r="I553" s="4" t="s">
        <v>688</v>
      </c>
      <c r="J553" s="4"/>
      <c r="K553" s="4">
        <v>1</v>
      </c>
      <c r="L553" s="4" t="s">
        <v>3</v>
      </c>
      <c r="M553" s="8"/>
    </row>
    <row r="554" spans="1:13">
      <c r="A554" s="4" t="s">
        <v>4436</v>
      </c>
      <c r="B554" s="4" t="s">
        <v>2687</v>
      </c>
      <c r="C554" s="4" t="s">
        <v>2688</v>
      </c>
      <c r="D554" s="4"/>
      <c r="E554" s="4"/>
      <c r="F554" s="4">
        <v>36</v>
      </c>
      <c r="G554" s="5">
        <f>VLOOKUP(B554,[1]Sheet1!$B:$D,3,0)</f>
        <v>0</v>
      </c>
      <c r="H554" s="6"/>
      <c r="I554" s="4" t="s">
        <v>149</v>
      </c>
      <c r="J554" s="4" t="s">
        <v>4458</v>
      </c>
      <c r="K554" s="4">
        <v>1</v>
      </c>
      <c r="L554" s="4" t="s">
        <v>3</v>
      </c>
      <c r="M554" s="8"/>
    </row>
    <row r="555" spans="1:13">
      <c r="A555" s="4" t="s">
        <v>4436</v>
      </c>
      <c r="B555" s="4" t="s">
        <v>2689</v>
      </c>
      <c r="C555" s="4" t="s">
        <v>2690</v>
      </c>
      <c r="D555" s="4"/>
      <c r="E555" s="4"/>
      <c r="F555" s="4">
        <v>36</v>
      </c>
      <c r="G555" s="5">
        <f>VLOOKUP(B555,[1]Sheet1!$B:$D,3,0)</f>
        <v>0</v>
      </c>
      <c r="H555" s="6">
        <v>1</v>
      </c>
      <c r="I555" s="4" t="s">
        <v>688</v>
      </c>
      <c r="J555" s="4"/>
      <c r="K555" s="4">
        <v>1</v>
      </c>
      <c r="L555" s="4" t="s">
        <v>3</v>
      </c>
      <c r="M555" s="8"/>
    </row>
    <row r="556" spans="1:13">
      <c r="A556" s="4" t="s">
        <v>4436</v>
      </c>
      <c r="B556" s="4" t="s">
        <v>2691</v>
      </c>
      <c r="C556" s="4" t="s">
        <v>2692</v>
      </c>
      <c r="D556" s="4"/>
      <c r="E556" s="4"/>
      <c r="F556" s="4">
        <v>36</v>
      </c>
      <c r="G556" s="5">
        <f>VLOOKUP(B556,[1]Sheet1!$B:$D,3,0)</f>
        <v>12</v>
      </c>
      <c r="H556" s="6"/>
      <c r="I556" s="4" t="s">
        <v>149</v>
      </c>
      <c r="J556" s="4" t="s">
        <v>4458</v>
      </c>
      <c r="K556" s="4">
        <v>1</v>
      </c>
      <c r="L556" s="4" t="s">
        <v>3</v>
      </c>
      <c r="M556" s="8"/>
    </row>
    <row r="557" spans="1:13">
      <c r="A557" s="4" t="s">
        <v>4436</v>
      </c>
      <c r="B557" s="4" t="s">
        <v>2693</v>
      </c>
      <c r="C557" s="4" t="s">
        <v>2694</v>
      </c>
      <c r="D557" s="4"/>
      <c r="E557" s="4"/>
      <c r="F557" s="4">
        <v>36</v>
      </c>
      <c r="G557" s="5">
        <f>VLOOKUP(B557,[1]Sheet1!$B:$D,3,0)</f>
        <v>0</v>
      </c>
      <c r="H557" s="6"/>
      <c r="I557" s="4" t="s">
        <v>149</v>
      </c>
      <c r="J557" s="4" t="s">
        <v>4458</v>
      </c>
      <c r="K557" s="4">
        <v>1</v>
      </c>
      <c r="L557" s="4" t="s">
        <v>3</v>
      </c>
      <c r="M557" s="8"/>
    </row>
    <row r="558" spans="1:13">
      <c r="A558" s="4" t="s">
        <v>4436</v>
      </c>
      <c r="B558" s="4" t="s">
        <v>2695</v>
      </c>
      <c r="C558" s="4" t="s">
        <v>2696</v>
      </c>
      <c r="D558" s="4"/>
      <c r="E558" s="4"/>
      <c r="F558" s="4">
        <v>36</v>
      </c>
      <c r="G558" s="5">
        <f>VLOOKUP(B558,[1]Sheet1!$B:$D,3,0)</f>
        <v>0</v>
      </c>
      <c r="H558" s="6"/>
      <c r="I558" s="4" t="s">
        <v>149</v>
      </c>
      <c r="J558" s="4" t="s">
        <v>4458</v>
      </c>
      <c r="K558" s="4">
        <v>1</v>
      </c>
      <c r="L558" s="4" t="s">
        <v>3</v>
      </c>
      <c r="M558" s="8"/>
    </row>
    <row r="559" spans="1:13">
      <c r="A559" s="4" t="s">
        <v>4436</v>
      </c>
      <c r="B559" s="4" t="s">
        <v>2697</v>
      </c>
      <c r="C559" s="4" t="s">
        <v>2566</v>
      </c>
      <c r="D559" s="4"/>
      <c r="E559" s="4"/>
      <c r="F559" s="4">
        <v>36</v>
      </c>
      <c r="G559" s="5">
        <f>VLOOKUP(B559,[1]Sheet1!$B:$D,3,0)</f>
        <v>0</v>
      </c>
      <c r="H559" s="6"/>
      <c r="I559" s="4" t="s">
        <v>149</v>
      </c>
      <c r="J559" s="4" t="s">
        <v>4458</v>
      </c>
      <c r="K559" s="4">
        <v>1</v>
      </c>
      <c r="L559" s="4" t="s">
        <v>3</v>
      </c>
      <c r="M559" s="8"/>
    </row>
    <row r="560" spans="1:13">
      <c r="A560" s="4" t="s">
        <v>4436</v>
      </c>
      <c r="B560" s="4" t="s">
        <v>2698</v>
      </c>
      <c r="C560" s="4" t="s">
        <v>2603</v>
      </c>
      <c r="D560" s="4"/>
      <c r="E560" s="4"/>
      <c r="F560" s="4">
        <v>36</v>
      </c>
      <c r="G560" s="5">
        <f>VLOOKUP(B560,[1]Sheet1!$B:$D,3,0)</f>
        <v>0</v>
      </c>
      <c r="H560" s="6"/>
      <c r="I560" s="4" t="s">
        <v>149</v>
      </c>
      <c r="J560" s="4" t="s">
        <v>4458</v>
      </c>
      <c r="K560" s="4">
        <v>1</v>
      </c>
      <c r="L560" s="4" t="s">
        <v>3</v>
      </c>
      <c r="M560" s="8"/>
    </row>
    <row r="561" spans="1:13">
      <c r="A561" s="4" t="s">
        <v>4436</v>
      </c>
      <c r="B561" s="4" t="s">
        <v>2699</v>
      </c>
      <c r="C561" s="4" t="s">
        <v>2700</v>
      </c>
      <c r="D561" s="4"/>
      <c r="E561" s="4"/>
      <c r="F561" s="4">
        <v>36</v>
      </c>
      <c r="G561" s="5">
        <f>VLOOKUP(B561,[1]Sheet1!$B:$D,3,0)</f>
        <v>0</v>
      </c>
      <c r="H561" s="6"/>
      <c r="I561" s="4" t="s">
        <v>149</v>
      </c>
      <c r="J561" s="4" t="s">
        <v>4458</v>
      </c>
      <c r="K561" s="4">
        <v>1</v>
      </c>
      <c r="L561" s="4" t="s">
        <v>3</v>
      </c>
      <c r="M561" s="8"/>
    </row>
    <row r="562" spans="1:13">
      <c r="A562" s="4" t="s">
        <v>4436</v>
      </c>
      <c r="B562" s="4" t="s">
        <v>2701</v>
      </c>
      <c r="C562" s="4" t="s">
        <v>2422</v>
      </c>
      <c r="D562" s="4"/>
      <c r="E562" s="4"/>
      <c r="F562" s="4">
        <v>36</v>
      </c>
      <c r="G562" s="5">
        <f>VLOOKUP(B562,[1]Sheet1!$B:$D,3,0)</f>
        <v>0</v>
      </c>
      <c r="H562" s="6"/>
      <c r="I562" s="4" t="s">
        <v>149</v>
      </c>
      <c r="J562" s="4" t="s">
        <v>4458</v>
      </c>
      <c r="K562" s="4">
        <v>1</v>
      </c>
      <c r="L562" s="4" t="s">
        <v>3</v>
      </c>
      <c r="M562" s="8"/>
    </row>
    <row r="563" spans="1:13">
      <c r="A563" s="4" t="s">
        <v>4436</v>
      </c>
      <c r="B563" s="4" t="s">
        <v>2702</v>
      </c>
      <c r="C563" s="4" t="s">
        <v>2703</v>
      </c>
      <c r="D563" s="4"/>
      <c r="E563" s="4"/>
      <c r="F563" s="4">
        <v>36</v>
      </c>
      <c r="G563" s="5">
        <f>VLOOKUP(B563,[1]Sheet1!$B:$D,3,0)</f>
        <v>0</v>
      </c>
      <c r="H563" s="6"/>
      <c r="I563" s="4" t="s">
        <v>149</v>
      </c>
      <c r="J563" s="4" t="s">
        <v>4458</v>
      </c>
      <c r="K563" s="4">
        <v>1</v>
      </c>
      <c r="L563" s="4" t="s">
        <v>3</v>
      </c>
      <c r="M563" s="8"/>
    </row>
    <row r="564" spans="1:13">
      <c r="A564" s="4" t="s">
        <v>4436</v>
      </c>
      <c r="B564" s="4" t="s">
        <v>2704</v>
      </c>
      <c r="C564" s="4" t="s">
        <v>2406</v>
      </c>
      <c r="D564" s="4"/>
      <c r="E564" s="4"/>
      <c r="F564" s="4">
        <v>18</v>
      </c>
      <c r="G564" s="5">
        <f>VLOOKUP(B564,[1]Sheet1!$B:$D,3,0)</f>
        <v>0</v>
      </c>
      <c r="H564" s="6"/>
      <c r="I564" s="4" t="s">
        <v>149</v>
      </c>
      <c r="J564" s="4" t="s">
        <v>4458</v>
      </c>
      <c r="K564" s="4">
        <v>1</v>
      </c>
      <c r="L564" s="4" t="s">
        <v>3</v>
      </c>
      <c r="M564" s="8"/>
    </row>
    <row r="565" spans="1:13">
      <c r="A565" s="4" t="s">
        <v>4436</v>
      </c>
      <c r="B565" s="4" t="s">
        <v>2705</v>
      </c>
      <c r="C565" s="4" t="s">
        <v>2418</v>
      </c>
      <c r="D565" s="4"/>
      <c r="E565" s="4"/>
      <c r="F565" s="4">
        <v>36</v>
      </c>
      <c r="G565" s="5">
        <f>VLOOKUP(B565,[1]Sheet1!$B:$D,3,0)</f>
        <v>0</v>
      </c>
      <c r="H565" s="6"/>
      <c r="I565" s="4" t="s">
        <v>149</v>
      </c>
      <c r="J565" s="4" t="s">
        <v>4458</v>
      </c>
      <c r="K565" s="4">
        <v>1</v>
      </c>
      <c r="L565" s="4" t="s">
        <v>3</v>
      </c>
      <c r="M565" s="8"/>
    </row>
    <row r="566" spans="1:13">
      <c r="A566" s="4" t="s">
        <v>4436</v>
      </c>
      <c r="B566" s="4" t="s">
        <v>2706</v>
      </c>
      <c r="C566" s="4" t="s">
        <v>2072</v>
      </c>
      <c r="D566" s="4"/>
      <c r="E566" s="4"/>
      <c r="F566" s="4">
        <v>36</v>
      </c>
      <c r="G566" s="5">
        <f>VLOOKUP(B566,[1]Sheet1!$B:$D,3,0)</f>
        <v>0</v>
      </c>
      <c r="H566" s="6"/>
      <c r="I566" s="4" t="s">
        <v>149</v>
      </c>
      <c r="J566" s="4" t="s">
        <v>4458</v>
      </c>
      <c r="K566" s="4">
        <v>1</v>
      </c>
      <c r="L566" s="4" t="s">
        <v>3</v>
      </c>
      <c r="M566" s="8"/>
    </row>
    <row r="567" spans="1:13">
      <c r="A567" s="4" t="s">
        <v>4436</v>
      </c>
      <c r="B567" s="4" t="s">
        <v>2707</v>
      </c>
      <c r="C567" s="4" t="s">
        <v>2589</v>
      </c>
      <c r="D567" s="4"/>
      <c r="E567" s="4"/>
      <c r="F567" s="4">
        <v>36</v>
      </c>
      <c r="G567" s="5">
        <f>VLOOKUP(B567,[1]Sheet1!$B:$D,3,0)</f>
        <v>0</v>
      </c>
      <c r="H567" s="6"/>
      <c r="I567" s="4" t="s">
        <v>149</v>
      </c>
      <c r="J567" s="4" t="s">
        <v>4458</v>
      </c>
      <c r="K567" s="4">
        <v>1</v>
      </c>
      <c r="L567" s="4" t="s">
        <v>3</v>
      </c>
      <c r="M567" s="8"/>
    </row>
    <row r="568" spans="1:13">
      <c r="A568" s="4" t="s">
        <v>4436</v>
      </c>
      <c r="B568" s="4" t="s">
        <v>2708</v>
      </c>
      <c r="C568" s="4" t="s">
        <v>2426</v>
      </c>
      <c r="D568" s="4"/>
      <c r="E568" s="4"/>
      <c r="F568" s="4">
        <v>36</v>
      </c>
      <c r="G568" s="5">
        <f>VLOOKUP(B568,[1]Sheet1!$B:$D,3,0)</f>
        <v>0</v>
      </c>
      <c r="H568" s="6"/>
      <c r="I568" s="4" t="s">
        <v>149</v>
      </c>
      <c r="J568" s="4" t="s">
        <v>4458</v>
      </c>
      <c r="K568" s="4">
        <v>1</v>
      </c>
      <c r="L568" s="4" t="s">
        <v>3</v>
      </c>
      <c r="M568" s="8"/>
    </row>
    <row r="569" spans="1:13">
      <c r="A569" s="4" t="s">
        <v>4436</v>
      </c>
      <c r="B569" s="4" t="s">
        <v>2709</v>
      </c>
      <c r="C569" s="4" t="s">
        <v>2710</v>
      </c>
      <c r="D569" s="4"/>
      <c r="E569" s="4"/>
      <c r="F569" s="4">
        <v>36</v>
      </c>
      <c r="G569" s="5">
        <f>VLOOKUP(B569,[1]Sheet1!$B:$D,3,0)</f>
        <v>0</v>
      </c>
      <c r="H569" s="6"/>
      <c r="I569" s="4" t="s">
        <v>149</v>
      </c>
      <c r="J569" s="4" t="s">
        <v>4458</v>
      </c>
      <c r="K569" s="4">
        <v>1</v>
      </c>
      <c r="L569" s="4" t="s">
        <v>3</v>
      </c>
      <c r="M569" s="8"/>
    </row>
    <row r="570" spans="1:13">
      <c r="A570" s="4" t="s">
        <v>4436</v>
      </c>
      <c r="B570" s="4" t="s">
        <v>2711</v>
      </c>
      <c r="C570" s="4" t="s">
        <v>2712</v>
      </c>
      <c r="D570" s="4"/>
      <c r="E570" s="4"/>
      <c r="F570" s="4">
        <v>36</v>
      </c>
      <c r="G570" s="5">
        <f>VLOOKUP(B570,[1]Sheet1!$B:$D,3,0)</f>
        <v>0</v>
      </c>
      <c r="H570" s="6"/>
      <c r="I570" s="4" t="s">
        <v>149</v>
      </c>
      <c r="J570" s="4" t="s">
        <v>4458</v>
      </c>
      <c r="K570" s="4">
        <v>1</v>
      </c>
      <c r="L570" s="4" t="s">
        <v>3</v>
      </c>
      <c r="M570" s="8"/>
    </row>
    <row r="571" spans="1:13">
      <c r="A571" s="4" t="s">
        <v>4436</v>
      </c>
      <c r="B571" s="4" t="s">
        <v>2713</v>
      </c>
      <c r="C571" s="4" t="s">
        <v>2501</v>
      </c>
      <c r="D571" s="4"/>
      <c r="E571" s="4"/>
      <c r="F571" s="4">
        <v>36</v>
      </c>
      <c r="G571" s="5">
        <f>VLOOKUP(B571,[1]Sheet1!$B:$D,3,0)</f>
        <v>18</v>
      </c>
      <c r="H571" s="6"/>
      <c r="I571" s="4" t="s">
        <v>149</v>
      </c>
      <c r="J571" s="4" t="s">
        <v>4458</v>
      </c>
      <c r="K571" s="4">
        <v>1</v>
      </c>
      <c r="L571" s="4" t="s">
        <v>3</v>
      </c>
      <c r="M571" s="8"/>
    </row>
    <row r="572" spans="1:13">
      <c r="A572" s="4" t="s">
        <v>4436</v>
      </c>
      <c r="B572" s="4" t="s">
        <v>2714</v>
      </c>
      <c r="C572" s="4" t="s">
        <v>2715</v>
      </c>
      <c r="D572" s="4"/>
      <c r="E572" s="4"/>
      <c r="F572" s="4">
        <v>36</v>
      </c>
      <c r="G572" s="5">
        <f>VLOOKUP(B572,[1]Sheet1!$B:$D,3,0)</f>
        <v>0</v>
      </c>
      <c r="H572" s="6"/>
      <c r="I572" s="4" t="s">
        <v>149</v>
      </c>
      <c r="J572" s="4" t="s">
        <v>4458</v>
      </c>
      <c r="K572" s="4">
        <v>1</v>
      </c>
      <c r="L572" s="4" t="s">
        <v>3</v>
      </c>
      <c r="M572" s="8"/>
    </row>
    <row r="573" spans="1:13">
      <c r="A573" s="4" t="s">
        <v>4436</v>
      </c>
      <c r="B573" s="4" t="s">
        <v>2716</v>
      </c>
      <c r="C573" s="4" t="s">
        <v>2717</v>
      </c>
      <c r="D573" s="4"/>
      <c r="E573" s="4"/>
      <c r="F573" s="4">
        <v>36</v>
      </c>
      <c r="G573" s="5">
        <f>VLOOKUP(B573,[1]Sheet1!$B:$D,3,0)</f>
        <v>0</v>
      </c>
      <c r="H573" s="6"/>
      <c r="I573" s="4" t="s">
        <v>149</v>
      </c>
      <c r="J573" s="4" t="s">
        <v>4458</v>
      </c>
      <c r="K573" s="4">
        <v>1</v>
      </c>
      <c r="L573" s="4" t="s">
        <v>3</v>
      </c>
      <c r="M573" s="8"/>
    </row>
    <row r="574" spans="1:13">
      <c r="A574" s="4" t="s">
        <v>4436</v>
      </c>
      <c r="B574" s="4" t="s">
        <v>2718</v>
      </c>
      <c r="C574" s="4" t="s">
        <v>2439</v>
      </c>
      <c r="D574" s="4"/>
      <c r="E574" s="4"/>
      <c r="F574" s="4">
        <v>36</v>
      </c>
      <c r="G574" s="5">
        <f>VLOOKUP(B574,[1]Sheet1!$B:$D,3,0)</f>
        <v>0</v>
      </c>
      <c r="H574" s="6"/>
      <c r="I574" s="4" t="s">
        <v>149</v>
      </c>
      <c r="J574" s="4" t="s">
        <v>4458</v>
      </c>
      <c r="K574" s="4">
        <v>1</v>
      </c>
      <c r="L574" s="4" t="s">
        <v>3</v>
      </c>
      <c r="M574" s="8"/>
    </row>
    <row r="575" spans="1:13">
      <c r="A575" s="4" t="s">
        <v>4436</v>
      </c>
      <c r="B575" s="4" t="s">
        <v>2719</v>
      </c>
      <c r="C575" s="4" t="s">
        <v>2720</v>
      </c>
      <c r="D575" s="4"/>
      <c r="E575" s="4"/>
      <c r="F575" s="4">
        <v>36</v>
      </c>
      <c r="G575" s="5">
        <f>VLOOKUP(B575,[1]Sheet1!$B:$D,3,0)</f>
        <v>0</v>
      </c>
      <c r="H575" s="6"/>
      <c r="I575" s="4" t="s">
        <v>149</v>
      </c>
      <c r="J575" s="4" t="s">
        <v>4458</v>
      </c>
      <c r="K575" s="4">
        <v>1</v>
      </c>
      <c r="L575" s="4" t="s">
        <v>3</v>
      </c>
      <c r="M575" s="8"/>
    </row>
    <row r="576" spans="1:13">
      <c r="A576" s="4" t="s">
        <v>4436</v>
      </c>
      <c r="B576" s="4" t="s">
        <v>2721</v>
      </c>
      <c r="C576" s="4" t="s">
        <v>2722</v>
      </c>
      <c r="D576" s="4"/>
      <c r="E576" s="4"/>
      <c r="F576" s="4">
        <v>36</v>
      </c>
      <c r="G576" s="5">
        <f>VLOOKUP(B576,[1]Sheet1!$B:$D,3,0)</f>
        <v>0</v>
      </c>
      <c r="H576" s="6"/>
      <c r="I576" s="4" t="s">
        <v>149</v>
      </c>
      <c r="J576" s="4" t="s">
        <v>4458</v>
      </c>
      <c r="K576" s="4">
        <v>1</v>
      </c>
      <c r="L576" s="4" t="s">
        <v>3</v>
      </c>
      <c r="M576" s="8"/>
    </row>
    <row r="577" spans="1:13">
      <c r="A577" s="4" t="s">
        <v>4436</v>
      </c>
      <c r="B577" s="4" t="s">
        <v>2723</v>
      </c>
      <c r="C577" s="4" t="s">
        <v>2724</v>
      </c>
      <c r="D577" s="4"/>
      <c r="E577" s="4"/>
      <c r="F577" s="4">
        <v>36</v>
      </c>
      <c r="G577" s="5">
        <f>VLOOKUP(B577,[1]Sheet1!$B:$D,3,0)</f>
        <v>0</v>
      </c>
      <c r="H577" s="6"/>
      <c r="I577" s="4" t="s">
        <v>149</v>
      </c>
      <c r="J577" s="4" t="s">
        <v>4458</v>
      </c>
      <c r="K577" s="4">
        <v>1</v>
      </c>
      <c r="L577" s="4" t="s">
        <v>3</v>
      </c>
      <c r="M577" s="8"/>
    </row>
    <row r="578" spans="1:13">
      <c r="A578" s="4" t="s">
        <v>4436</v>
      </c>
      <c r="B578" s="4" t="s">
        <v>2725</v>
      </c>
      <c r="C578" s="4" t="s">
        <v>2726</v>
      </c>
      <c r="D578" s="4"/>
      <c r="E578" s="4"/>
      <c r="F578" s="4">
        <v>36</v>
      </c>
      <c r="G578" s="5">
        <f>VLOOKUP(B578,[1]Sheet1!$B:$D,3,0)</f>
        <v>0</v>
      </c>
      <c r="H578" s="6"/>
      <c r="I578" s="4" t="s">
        <v>149</v>
      </c>
      <c r="J578" s="4" t="s">
        <v>4458</v>
      </c>
      <c r="K578" s="4">
        <v>1</v>
      </c>
      <c r="L578" s="4" t="s">
        <v>3</v>
      </c>
      <c r="M578" s="8"/>
    </row>
    <row r="579" spans="1:13">
      <c r="A579" s="4" t="s">
        <v>4436</v>
      </c>
      <c r="B579" s="4" t="s">
        <v>2727</v>
      </c>
      <c r="C579" s="4" t="s">
        <v>1080</v>
      </c>
      <c r="D579" s="4"/>
      <c r="E579" s="4"/>
      <c r="F579" s="4">
        <v>36</v>
      </c>
      <c r="G579" s="5">
        <f>VLOOKUP(B579,[1]Sheet1!$B:$D,3,0)</f>
        <v>0</v>
      </c>
      <c r="H579" s="6"/>
      <c r="I579" s="4" t="s">
        <v>149</v>
      </c>
      <c r="J579" s="4" t="s">
        <v>4458</v>
      </c>
      <c r="K579" s="4">
        <v>1</v>
      </c>
      <c r="L579" s="4" t="s">
        <v>3</v>
      </c>
      <c r="M579" s="8"/>
    </row>
    <row r="580" spans="1:13">
      <c r="A580" s="4" t="s">
        <v>4436</v>
      </c>
      <c r="B580" s="4" t="s">
        <v>2728</v>
      </c>
      <c r="C580" s="4" t="s">
        <v>2587</v>
      </c>
      <c r="D580" s="4"/>
      <c r="E580" s="4"/>
      <c r="F580" s="4">
        <v>36</v>
      </c>
      <c r="G580" s="5">
        <f>VLOOKUP(B580,[1]Sheet1!$B:$D,3,0)</f>
        <v>0</v>
      </c>
      <c r="H580" s="6"/>
      <c r="I580" s="4" t="s">
        <v>149</v>
      </c>
      <c r="J580" s="4" t="s">
        <v>4458</v>
      </c>
      <c r="K580" s="4">
        <v>1</v>
      </c>
      <c r="L580" s="4" t="s">
        <v>3</v>
      </c>
      <c r="M580" s="8"/>
    </row>
    <row r="581" spans="1:13">
      <c r="A581" s="4" t="s">
        <v>4436</v>
      </c>
      <c r="B581" s="4" t="s">
        <v>2729</v>
      </c>
      <c r="C581" s="4" t="s">
        <v>2450</v>
      </c>
      <c r="D581" s="4"/>
      <c r="E581" s="4"/>
      <c r="F581" s="4">
        <v>36</v>
      </c>
      <c r="G581" s="5">
        <f>VLOOKUP(B581,[1]Sheet1!$B:$D,3,0)</f>
        <v>0</v>
      </c>
      <c r="H581" s="6"/>
      <c r="I581" s="4" t="s">
        <v>149</v>
      </c>
      <c r="J581" s="4" t="s">
        <v>4458</v>
      </c>
      <c r="K581" s="4">
        <v>1</v>
      </c>
      <c r="L581" s="4" t="s">
        <v>3</v>
      </c>
      <c r="M581" s="8"/>
    </row>
    <row r="582" spans="1:13">
      <c r="A582" s="4" t="s">
        <v>4436</v>
      </c>
      <c r="B582" s="4" t="s">
        <v>2730</v>
      </c>
      <c r="C582" s="4" t="s">
        <v>2731</v>
      </c>
      <c r="D582" s="4"/>
      <c r="E582" s="4"/>
      <c r="F582" s="4">
        <v>36</v>
      </c>
      <c r="G582" s="5">
        <f>VLOOKUP(B582,[1]Sheet1!$B:$D,3,0)</f>
        <v>0</v>
      </c>
      <c r="H582" s="6"/>
      <c r="I582" s="4" t="s">
        <v>149</v>
      </c>
      <c r="J582" s="4" t="s">
        <v>4458</v>
      </c>
      <c r="K582" s="4">
        <v>1</v>
      </c>
      <c r="L582" s="4" t="s">
        <v>3</v>
      </c>
      <c r="M582" s="8"/>
    </row>
    <row r="583" spans="1:13">
      <c r="A583" s="4" t="s">
        <v>4436</v>
      </c>
      <c r="B583" s="4" t="s">
        <v>2732</v>
      </c>
      <c r="C583" s="4" t="s">
        <v>2733</v>
      </c>
      <c r="D583" s="4"/>
      <c r="E583" s="4"/>
      <c r="F583" s="4">
        <v>36</v>
      </c>
      <c r="G583" s="5">
        <f>VLOOKUP(B583,[1]Sheet1!$B:$D,3,0)</f>
        <v>0</v>
      </c>
      <c r="H583" s="6"/>
      <c r="I583" s="4" t="s">
        <v>149</v>
      </c>
      <c r="J583" s="4" t="s">
        <v>4458</v>
      </c>
      <c r="K583" s="4">
        <v>1</v>
      </c>
      <c r="L583" s="4" t="s">
        <v>3</v>
      </c>
      <c r="M583" s="8"/>
    </row>
    <row r="584" spans="1:13">
      <c r="A584" s="4" t="s">
        <v>4436</v>
      </c>
      <c r="B584" s="4" t="s">
        <v>2734</v>
      </c>
      <c r="C584" s="4" t="s">
        <v>2489</v>
      </c>
      <c r="D584" s="4"/>
      <c r="E584" s="4"/>
      <c r="F584" s="4">
        <v>36</v>
      </c>
      <c r="G584" s="5">
        <f>VLOOKUP(B584,[1]Sheet1!$B:$D,3,0)</f>
        <v>0</v>
      </c>
      <c r="H584" s="6"/>
      <c r="I584" s="4" t="s">
        <v>149</v>
      </c>
      <c r="J584" s="4" t="s">
        <v>4458</v>
      </c>
      <c r="K584" s="4">
        <v>1</v>
      </c>
      <c r="L584" s="4" t="s">
        <v>3</v>
      </c>
      <c r="M584" s="8"/>
    </row>
    <row r="585" spans="1:13">
      <c r="A585" s="4" t="s">
        <v>4436</v>
      </c>
      <c r="B585" s="4" t="s">
        <v>2735</v>
      </c>
      <c r="C585" s="4" t="s">
        <v>665</v>
      </c>
      <c r="D585" s="4"/>
      <c r="E585" s="4"/>
      <c r="F585" s="4">
        <v>36</v>
      </c>
      <c r="G585" s="5">
        <f>VLOOKUP(B585,[1]Sheet1!$B:$D,3,0)</f>
        <v>0</v>
      </c>
      <c r="H585" s="6"/>
      <c r="I585" s="4" t="s">
        <v>233</v>
      </c>
      <c r="J585" s="4" t="s">
        <v>4458</v>
      </c>
      <c r="K585" s="4">
        <v>1</v>
      </c>
      <c r="L585" s="4" t="s">
        <v>3</v>
      </c>
      <c r="M585" s="8"/>
    </row>
    <row r="586" spans="1:13">
      <c r="A586" s="4" t="s">
        <v>4436</v>
      </c>
      <c r="B586" s="4" t="s">
        <v>2736</v>
      </c>
      <c r="C586" s="4" t="s">
        <v>2485</v>
      </c>
      <c r="D586" s="4"/>
      <c r="E586" s="4"/>
      <c r="F586" s="4">
        <v>36</v>
      </c>
      <c r="G586" s="5">
        <f>VLOOKUP(B586,[1]Sheet1!$B:$D,3,0)</f>
        <v>0</v>
      </c>
      <c r="H586" s="6"/>
      <c r="I586" s="4" t="s">
        <v>233</v>
      </c>
      <c r="J586" s="4" t="s">
        <v>4458</v>
      </c>
      <c r="K586" s="4">
        <v>1</v>
      </c>
      <c r="L586" s="4" t="s">
        <v>3</v>
      </c>
      <c r="M586" s="8"/>
    </row>
    <row r="587" spans="1:13">
      <c r="A587" s="4" t="s">
        <v>4436</v>
      </c>
      <c r="B587" s="4" t="s">
        <v>2737</v>
      </c>
      <c r="C587" s="4" t="s">
        <v>2466</v>
      </c>
      <c r="D587" s="4"/>
      <c r="E587" s="4"/>
      <c r="F587" s="4">
        <v>36</v>
      </c>
      <c r="G587" s="5">
        <f>VLOOKUP(B587,[1]Sheet1!$B:$D,3,0)</f>
        <v>0</v>
      </c>
      <c r="H587" s="6"/>
      <c r="I587" s="4" t="s">
        <v>236</v>
      </c>
      <c r="J587" s="4" t="s">
        <v>4458</v>
      </c>
      <c r="K587" s="4">
        <v>1</v>
      </c>
      <c r="L587" s="4" t="s">
        <v>3</v>
      </c>
      <c r="M587" s="8"/>
    </row>
    <row r="588" spans="1:13">
      <c r="A588" s="4" t="s">
        <v>4436</v>
      </c>
      <c r="B588" s="4" t="s">
        <v>2738</v>
      </c>
      <c r="C588" s="4" t="s">
        <v>2739</v>
      </c>
      <c r="D588" s="4"/>
      <c r="E588" s="4"/>
      <c r="F588" s="4">
        <v>36</v>
      </c>
      <c r="G588" s="5">
        <f>VLOOKUP(B588,[1]Sheet1!$B:$D,3,0)</f>
        <v>0</v>
      </c>
      <c r="H588" s="6"/>
      <c r="I588" s="4" t="s">
        <v>236</v>
      </c>
      <c r="J588" s="4" t="s">
        <v>4458</v>
      </c>
      <c r="K588" s="4">
        <v>1</v>
      </c>
      <c r="L588" s="4" t="s">
        <v>3</v>
      </c>
      <c r="M588" s="8"/>
    </row>
    <row r="589" spans="1:13">
      <c r="A589" s="4" t="s">
        <v>4436</v>
      </c>
      <c r="B589" s="4" t="s">
        <v>2740</v>
      </c>
      <c r="C589" s="4" t="s">
        <v>2741</v>
      </c>
      <c r="D589" s="4"/>
      <c r="E589" s="4"/>
      <c r="F589" s="4">
        <v>36</v>
      </c>
      <c r="G589" s="5">
        <f>VLOOKUP(B589,[1]Sheet1!$B:$D,3,0)</f>
        <v>0</v>
      </c>
      <c r="H589" s="6"/>
      <c r="I589" s="4" t="s">
        <v>236</v>
      </c>
      <c r="J589" s="4" t="s">
        <v>4458</v>
      </c>
      <c r="K589" s="4">
        <v>1</v>
      </c>
      <c r="L589" s="4" t="s">
        <v>3</v>
      </c>
      <c r="M589" s="8"/>
    </row>
    <row r="590" spans="1:13">
      <c r="A590" s="4" t="s">
        <v>4436</v>
      </c>
      <c r="B590" s="4" t="s">
        <v>2742</v>
      </c>
      <c r="C590" s="4" t="s">
        <v>2743</v>
      </c>
      <c r="D590" s="4"/>
      <c r="E590" s="4"/>
      <c r="F590" s="4">
        <v>36</v>
      </c>
      <c r="G590" s="5">
        <f>VLOOKUP(B590,[1]Sheet1!$B:$D,3,0)</f>
        <v>0</v>
      </c>
      <c r="H590" s="6"/>
      <c r="I590" s="4" t="s">
        <v>236</v>
      </c>
      <c r="J590" s="4" t="s">
        <v>4458</v>
      </c>
      <c r="K590" s="4">
        <v>1</v>
      </c>
      <c r="L590" s="4" t="s">
        <v>3</v>
      </c>
      <c r="M590" s="8"/>
    </row>
    <row r="591" spans="1:13">
      <c r="A591" s="4" t="s">
        <v>4436</v>
      </c>
      <c r="B591" s="4" t="s">
        <v>2744</v>
      </c>
      <c r="C591" s="4" t="s">
        <v>2745</v>
      </c>
      <c r="D591" s="4"/>
      <c r="E591" s="4"/>
      <c r="F591" s="4">
        <v>36</v>
      </c>
      <c r="G591" s="5">
        <f>VLOOKUP(B591,[1]Sheet1!$B:$D,3,0)</f>
        <v>0</v>
      </c>
      <c r="H591" s="6"/>
      <c r="I591" s="4" t="s">
        <v>236</v>
      </c>
      <c r="J591" s="4" t="s">
        <v>4458</v>
      </c>
      <c r="K591" s="4">
        <v>1</v>
      </c>
      <c r="L591" s="4" t="s">
        <v>3</v>
      </c>
      <c r="M591" s="8"/>
    </row>
    <row r="592" spans="1:13">
      <c r="A592" s="4" t="s">
        <v>4436</v>
      </c>
      <c r="B592" s="4" t="s">
        <v>2746</v>
      </c>
      <c r="C592" s="4" t="s">
        <v>2747</v>
      </c>
      <c r="D592" s="4"/>
      <c r="E592" s="4"/>
      <c r="F592" s="4">
        <v>36</v>
      </c>
      <c r="G592" s="5">
        <f>VLOOKUP(B592,[1]Sheet1!$B:$D,3,0)</f>
        <v>8</v>
      </c>
      <c r="H592" s="6">
        <v>5</v>
      </c>
      <c r="I592" s="4" t="s">
        <v>35</v>
      </c>
      <c r="J592" s="4" t="s">
        <v>4457</v>
      </c>
      <c r="K592" s="4">
        <v>2</v>
      </c>
      <c r="L592" s="4" t="s">
        <v>3</v>
      </c>
      <c r="M592" s="8"/>
    </row>
    <row r="593" spans="1:13">
      <c r="A593" s="4" t="s">
        <v>4436</v>
      </c>
      <c r="B593" s="4" t="s">
        <v>2748</v>
      </c>
      <c r="C593" s="4" t="s">
        <v>2749</v>
      </c>
      <c r="D593" s="4"/>
      <c r="E593" s="4"/>
      <c r="F593" s="4">
        <v>36</v>
      </c>
      <c r="G593" s="5">
        <f>VLOOKUP(B593,[1]Sheet1!$B:$D,3,0)</f>
        <v>0</v>
      </c>
      <c r="H593" s="6"/>
      <c r="I593" s="4" t="s">
        <v>239</v>
      </c>
      <c r="J593" s="4" t="s">
        <v>4458</v>
      </c>
      <c r="K593" s="4">
        <v>2</v>
      </c>
      <c r="L593" s="4" t="s">
        <v>3</v>
      </c>
      <c r="M593" s="8"/>
    </row>
    <row r="594" spans="1:13">
      <c r="A594" s="4" t="s">
        <v>4436</v>
      </c>
      <c r="B594" s="4" t="s">
        <v>3334</v>
      </c>
      <c r="C594" s="4" t="s">
        <v>3335</v>
      </c>
      <c r="D594" s="4"/>
      <c r="E594" s="4"/>
      <c r="F594" s="4">
        <v>54</v>
      </c>
      <c r="G594" s="5">
        <f>VLOOKUP(B594,[1]Sheet1!$B:$D,3,0)</f>
        <v>54</v>
      </c>
      <c r="H594" s="6">
        <v>5</v>
      </c>
      <c r="I594" s="4" t="s">
        <v>3240</v>
      </c>
      <c r="J594" s="4" t="s">
        <v>4457</v>
      </c>
      <c r="K594" s="4">
        <v>3</v>
      </c>
      <c r="L594" s="4" t="s">
        <v>3</v>
      </c>
      <c r="M594" s="8"/>
    </row>
    <row r="595" spans="1:13">
      <c r="A595" s="4" t="s">
        <v>4436</v>
      </c>
      <c r="B595" s="4" t="s">
        <v>3336</v>
      </c>
      <c r="C595" s="4" t="s">
        <v>3337</v>
      </c>
      <c r="D595" s="4"/>
      <c r="E595" s="4"/>
      <c r="F595" s="4">
        <v>36</v>
      </c>
      <c r="G595" s="5">
        <f>VLOOKUP(B595,[1]Sheet1!$B:$D,3,0)</f>
        <v>36</v>
      </c>
      <c r="H595" s="6">
        <v>5</v>
      </c>
      <c r="I595" s="4" t="s">
        <v>661</v>
      </c>
      <c r="J595" s="4" t="s">
        <v>4457</v>
      </c>
      <c r="K595" s="4">
        <v>2</v>
      </c>
      <c r="L595" s="4" t="s">
        <v>3</v>
      </c>
      <c r="M595" s="8"/>
    </row>
    <row r="596" spans="1:13">
      <c r="A596" s="4" t="s">
        <v>4436</v>
      </c>
      <c r="B596" s="4" t="s">
        <v>3617</v>
      </c>
      <c r="C596" s="4" t="s">
        <v>3618</v>
      </c>
      <c r="D596" s="4"/>
      <c r="E596" s="4"/>
      <c r="F596" s="4">
        <v>36</v>
      </c>
      <c r="G596" s="5">
        <f>VLOOKUP(B596,[1]Sheet1!$B:$D,3,0)</f>
        <v>36</v>
      </c>
      <c r="H596" s="6"/>
      <c r="I596" s="4" t="s">
        <v>149</v>
      </c>
      <c r="J596" s="4" t="s">
        <v>4458</v>
      </c>
      <c r="K596" s="4">
        <v>1</v>
      </c>
      <c r="L596" s="4" t="s">
        <v>3</v>
      </c>
      <c r="M596" s="8"/>
    </row>
    <row r="597" spans="1:13">
      <c r="A597" s="4" t="s">
        <v>4436</v>
      </c>
      <c r="B597" s="4" t="s">
        <v>3619</v>
      </c>
      <c r="C597" s="4" t="s">
        <v>3620</v>
      </c>
      <c r="D597" s="4"/>
      <c r="E597" s="4"/>
      <c r="F597" s="4">
        <v>18</v>
      </c>
      <c r="G597" s="5">
        <f>VLOOKUP(B597,[1]Sheet1!$B:$D,3,0)</f>
        <v>18</v>
      </c>
      <c r="H597" s="6"/>
      <c r="I597" s="4" t="s">
        <v>149</v>
      </c>
      <c r="J597" s="4" t="s">
        <v>4458</v>
      </c>
      <c r="K597" s="4">
        <v>1</v>
      </c>
      <c r="L597" s="4" t="s">
        <v>3</v>
      </c>
      <c r="M597" s="8"/>
    </row>
    <row r="598" spans="1:13">
      <c r="A598" s="4" t="s">
        <v>4436</v>
      </c>
      <c r="B598" s="4" t="s">
        <v>3621</v>
      </c>
      <c r="C598" s="4" t="s">
        <v>3622</v>
      </c>
      <c r="D598" s="4"/>
      <c r="E598" s="4"/>
      <c r="F598" s="4">
        <v>18</v>
      </c>
      <c r="G598" s="5">
        <f>VLOOKUP(B598,[1]Sheet1!$B:$D,3,0)</f>
        <v>18</v>
      </c>
      <c r="H598" s="6"/>
      <c r="I598" s="4" t="s">
        <v>149</v>
      </c>
      <c r="J598" s="4" t="s">
        <v>4458</v>
      </c>
      <c r="K598" s="4">
        <v>1</v>
      </c>
      <c r="L598" s="4" t="s">
        <v>3</v>
      </c>
      <c r="M598" s="8"/>
    </row>
    <row r="599" spans="1:13">
      <c r="A599" s="4" t="s">
        <v>4436</v>
      </c>
      <c r="B599" s="4" t="s">
        <v>3623</v>
      </c>
      <c r="C599" s="4" t="s">
        <v>3624</v>
      </c>
      <c r="D599" s="4"/>
      <c r="E599" s="4"/>
      <c r="F599" s="4">
        <v>18</v>
      </c>
      <c r="G599" s="5">
        <f>VLOOKUP(B599,[1]Sheet1!$B:$D,3,0)</f>
        <v>18</v>
      </c>
      <c r="H599" s="6"/>
      <c r="I599" s="4" t="s">
        <v>2340</v>
      </c>
      <c r="J599" s="4" t="s">
        <v>4458</v>
      </c>
      <c r="K599" s="4">
        <v>1</v>
      </c>
      <c r="L599" s="4" t="s">
        <v>3</v>
      </c>
      <c r="M599" s="8"/>
    </row>
    <row r="600" spans="1:13">
      <c r="A600" s="4" t="s">
        <v>4436</v>
      </c>
      <c r="B600" s="4" t="s">
        <v>3625</v>
      </c>
      <c r="C600" s="4" t="s">
        <v>3626</v>
      </c>
      <c r="D600" s="4"/>
      <c r="E600" s="4"/>
      <c r="F600" s="4">
        <v>18</v>
      </c>
      <c r="G600" s="5">
        <f>VLOOKUP(B600,[1]Sheet1!$B:$D,3,0)</f>
        <v>18</v>
      </c>
      <c r="H600" s="6"/>
      <c r="I600" s="4" t="s">
        <v>2340</v>
      </c>
      <c r="J600" s="4" t="s">
        <v>4458</v>
      </c>
      <c r="K600" s="4">
        <v>1</v>
      </c>
      <c r="L600" s="4" t="s">
        <v>3</v>
      </c>
      <c r="M600" s="8"/>
    </row>
    <row r="601" spans="1:13">
      <c r="A601" s="4" t="s">
        <v>4436</v>
      </c>
      <c r="B601" s="4" t="s">
        <v>3627</v>
      </c>
      <c r="C601" s="4" t="s">
        <v>3628</v>
      </c>
      <c r="D601" s="4"/>
      <c r="E601" s="4"/>
      <c r="F601" s="4">
        <v>18</v>
      </c>
      <c r="G601" s="5">
        <f>VLOOKUP(B601,[1]Sheet1!$B:$D,3,0)</f>
        <v>18</v>
      </c>
      <c r="H601" s="6"/>
      <c r="I601" s="4" t="s">
        <v>2340</v>
      </c>
      <c r="J601" s="4" t="s">
        <v>4458</v>
      </c>
      <c r="K601" s="4">
        <v>1</v>
      </c>
      <c r="L601" s="4" t="s">
        <v>3</v>
      </c>
      <c r="M601" s="8"/>
    </row>
    <row r="602" spans="1:13">
      <c r="A602" s="4" t="s">
        <v>4436</v>
      </c>
      <c r="B602" s="4" t="s">
        <v>3629</v>
      </c>
      <c r="C602" s="4" t="s">
        <v>3630</v>
      </c>
      <c r="D602" s="4"/>
      <c r="E602" s="4"/>
      <c r="F602" s="4">
        <v>18</v>
      </c>
      <c r="G602" s="5">
        <f>VLOOKUP(B602,[1]Sheet1!$B:$D,3,0)</f>
        <v>18</v>
      </c>
      <c r="H602" s="6"/>
      <c r="I602" s="4" t="s">
        <v>2340</v>
      </c>
      <c r="J602" s="4" t="s">
        <v>4458</v>
      </c>
      <c r="K602" s="4">
        <v>1</v>
      </c>
      <c r="L602" s="4" t="s">
        <v>3</v>
      </c>
      <c r="M602" s="8"/>
    </row>
    <row r="603" spans="1:13">
      <c r="A603" s="4" t="s">
        <v>4436</v>
      </c>
      <c r="B603" s="4" t="s">
        <v>3631</v>
      </c>
      <c r="C603" s="4" t="s">
        <v>3632</v>
      </c>
      <c r="D603" s="4"/>
      <c r="E603" s="4"/>
      <c r="F603" s="4">
        <v>18</v>
      </c>
      <c r="G603" s="5">
        <f>VLOOKUP(B603,[1]Sheet1!$B:$D,3,0)</f>
        <v>18</v>
      </c>
      <c r="H603" s="6"/>
      <c r="I603" s="4" t="s">
        <v>2340</v>
      </c>
      <c r="J603" s="4" t="s">
        <v>4458</v>
      </c>
      <c r="K603" s="4">
        <v>1</v>
      </c>
      <c r="L603" s="4" t="s">
        <v>3</v>
      </c>
      <c r="M603" s="8"/>
    </row>
    <row r="604" spans="1:13">
      <c r="A604" s="4" t="s">
        <v>4436</v>
      </c>
      <c r="B604" s="4" t="s">
        <v>3633</v>
      </c>
      <c r="C604" s="4" t="s">
        <v>3634</v>
      </c>
      <c r="D604" s="4"/>
      <c r="E604" s="4"/>
      <c r="F604" s="4">
        <v>18</v>
      </c>
      <c r="G604" s="5">
        <f>VLOOKUP(B604,[1]Sheet1!$B:$D,3,0)</f>
        <v>18</v>
      </c>
      <c r="H604" s="6"/>
      <c r="I604" s="4" t="s">
        <v>2340</v>
      </c>
      <c r="J604" s="4" t="s">
        <v>4458</v>
      </c>
      <c r="K604" s="4">
        <v>1</v>
      </c>
      <c r="L604" s="4" t="s">
        <v>3</v>
      </c>
      <c r="M604" s="8"/>
    </row>
    <row r="605" spans="1:13">
      <c r="A605" s="4" t="s">
        <v>4436</v>
      </c>
      <c r="B605" s="4" t="s">
        <v>3635</v>
      </c>
      <c r="C605" s="4" t="s">
        <v>3636</v>
      </c>
      <c r="D605" s="4"/>
      <c r="E605" s="4"/>
      <c r="F605" s="4">
        <v>36</v>
      </c>
      <c r="G605" s="5">
        <f>VLOOKUP(B605,[1]Sheet1!$B:$D,3,0)</f>
        <v>36</v>
      </c>
      <c r="H605" s="6"/>
      <c r="I605" s="4" t="s">
        <v>2340</v>
      </c>
      <c r="J605" s="4" t="s">
        <v>4458</v>
      </c>
      <c r="K605" s="4">
        <v>1</v>
      </c>
      <c r="L605" s="4" t="s">
        <v>3</v>
      </c>
      <c r="M605" s="8"/>
    </row>
    <row r="606" spans="1:13">
      <c r="A606" s="4" t="s">
        <v>4436</v>
      </c>
      <c r="B606" s="4" t="s">
        <v>3744</v>
      </c>
      <c r="C606" s="4" t="s">
        <v>3745</v>
      </c>
      <c r="D606" s="4"/>
      <c r="E606" s="4"/>
      <c r="F606" s="4">
        <v>18</v>
      </c>
      <c r="G606" s="5">
        <f>VLOOKUP(B606,[1]Sheet1!$B:$D,3,0)</f>
        <v>18</v>
      </c>
      <c r="H606" s="6"/>
      <c r="I606" s="4" t="s">
        <v>149</v>
      </c>
      <c r="J606" s="4" t="s">
        <v>4458</v>
      </c>
      <c r="K606" s="4">
        <v>1</v>
      </c>
      <c r="L606" s="4" t="s">
        <v>3</v>
      </c>
      <c r="M606" s="8"/>
    </row>
    <row r="607" spans="1:13">
      <c r="A607" s="4" t="s">
        <v>4436</v>
      </c>
      <c r="B607" s="4" t="s">
        <v>3746</v>
      </c>
      <c r="C607" s="4" t="s">
        <v>3747</v>
      </c>
      <c r="D607" s="4"/>
      <c r="E607" s="4"/>
      <c r="F607" s="4">
        <v>18</v>
      </c>
      <c r="G607" s="5">
        <f>VLOOKUP(B607,[1]Sheet1!$B:$D,3,0)</f>
        <v>18</v>
      </c>
      <c r="H607" s="6"/>
      <c r="I607" s="4" t="s">
        <v>149</v>
      </c>
      <c r="J607" s="4" t="s">
        <v>4458</v>
      </c>
      <c r="K607" s="4">
        <v>1</v>
      </c>
      <c r="L607" s="4" t="s">
        <v>3</v>
      </c>
      <c r="M607" s="8"/>
    </row>
    <row r="608" spans="1:13">
      <c r="A608" s="4" t="s">
        <v>4436</v>
      </c>
      <c r="B608" s="4" t="s">
        <v>4120</v>
      </c>
      <c r="C608" s="4" t="s">
        <v>651</v>
      </c>
      <c r="D608" s="4"/>
      <c r="E608" s="4"/>
      <c r="F608" s="4">
        <v>36</v>
      </c>
      <c r="G608" s="5">
        <f>VLOOKUP(B608,[1]Sheet1!$B:$D,3,0)</f>
        <v>0</v>
      </c>
      <c r="H608" s="6">
        <v>3</v>
      </c>
      <c r="I608" s="4" t="s">
        <v>6</v>
      </c>
      <c r="J608" s="4" t="s">
        <v>4457</v>
      </c>
      <c r="K608" s="4">
        <v>2</v>
      </c>
      <c r="L608" s="4" t="s">
        <v>3</v>
      </c>
      <c r="M608" s="8"/>
    </row>
    <row r="609" spans="1:13">
      <c r="A609" s="4" t="s">
        <v>4436</v>
      </c>
      <c r="B609" s="4" t="s">
        <v>4121</v>
      </c>
      <c r="C609" s="4" t="s">
        <v>658</v>
      </c>
      <c r="D609" s="4"/>
      <c r="E609" s="4"/>
      <c r="F609" s="4">
        <v>54</v>
      </c>
      <c r="G609" s="5">
        <f>VLOOKUP(B609,[1]Sheet1!$B:$D,3,0)</f>
        <v>0</v>
      </c>
      <c r="H609" s="6">
        <v>2</v>
      </c>
      <c r="I609" s="4" t="s">
        <v>6</v>
      </c>
      <c r="J609" s="4" t="s">
        <v>4457</v>
      </c>
      <c r="K609" s="4">
        <v>3</v>
      </c>
      <c r="L609" s="4" t="s">
        <v>3</v>
      </c>
      <c r="M609" s="8"/>
    </row>
    <row r="610" spans="1:13">
      <c r="A610" s="4" t="s">
        <v>4436</v>
      </c>
      <c r="B610" s="4" t="s">
        <v>4122</v>
      </c>
      <c r="C610" s="4" t="s">
        <v>651</v>
      </c>
      <c r="D610" s="4"/>
      <c r="E610" s="4"/>
      <c r="F610" s="4">
        <v>54</v>
      </c>
      <c r="G610" s="5">
        <f>VLOOKUP(B610,[1]Sheet1!$B:$D,3,0)</f>
        <v>0</v>
      </c>
      <c r="H610" s="6"/>
      <c r="I610" s="4" t="s">
        <v>2960</v>
      </c>
      <c r="J610" s="4" t="s">
        <v>4457</v>
      </c>
      <c r="K610" s="4">
        <v>3</v>
      </c>
      <c r="L610" s="4" t="s">
        <v>3</v>
      </c>
      <c r="M610" s="8"/>
    </row>
    <row r="611" spans="1:13">
      <c r="A611" s="4" t="s">
        <v>4436</v>
      </c>
      <c r="B611" s="4" t="s">
        <v>4123</v>
      </c>
      <c r="C611" s="4" t="s">
        <v>362</v>
      </c>
      <c r="D611" s="4"/>
      <c r="E611" s="4"/>
      <c r="F611" s="4">
        <v>36</v>
      </c>
      <c r="G611" s="5">
        <f>VLOOKUP(B611,[1]Sheet1!$B:$D,3,0)</f>
        <v>0</v>
      </c>
      <c r="H611" s="6">
        <v>2</v>
      </c>
      <c r="I611" s="4" t="s">
        <v>3240</v>
      </c>
      <c r="J611" s="4" t="s">
        <v>4457</v>
      </c>
      <c r="K611" s="4">
        <v>2</v>
      </c>
      <c r="L611" s="4" t="s">
        <v>3</v>
      </c>
      <c r="M611" s="8"/>
    </row>
    <row r="612" spans="1:13">
      <c r="A612" s="4" t="s">
        <v>4436</v>
      </c>
      <c r="B612" s="4" t="s">
        <v>4124</v>
      </c>
      <c r="C612" s="4" t="s">
        <v>658</v>
      </c>
      <c r="D612" s="4"/>
      <c r="E612" s="4"/>
      <c r="F612" s="4">
        <v>36</v>
      </c>
      <c r="G612" s="5">
        <f>VLOOKUP(B612,[1]Sheet1!$B:$D,3,0)</f>
        <v>0</v>
      </c>
      <c r="H612" s="6">
        <v>3</v>
      </c>
      <c r="I612" s="4" t="s">
        <v>88</v>
      </c>
      <c r="J612" s="4" t="s">
        <v>4457</v>
      </c>
      <c r="K612" s="4">
        <v>2</v>
      </c>
      <c r="L612" s="4" t="s">
        <v>3</v>
      </c>
      <c r="M612" s="8"/>
    </row>
    <row r="613" spans="1:13">
      <c r="A613" s="4" t="s">
        <v>4436</v>
      </c>
      <c r="B613" s="4" t="s">
        <v>4125</v>
      </c>
      <c r="C613" s="4" t="s">
        <v>4126</v>
      </c>
      <c r="D613" s="4"/>
      <c r="E613" s="4"/>
      <c r="F613" s="4">
        <v>36</v>
      </c>
      <c r="G613" s="5">
        <f>VLOOKUP(B613,[1]Sheet1!$B:$D,3,0)</f>
        <v>0</v>
      </c>
      <c r="H613" s="6"/>
      <c r="I613" s="4" t="s">
        <v>3240</v>
      </c>
      <c r="J613" s="4" t="s">
        <v>4457</v>
      </c>
      <c r="K613" s="4">
        <v>2</v>
      </c>
      <c r="L613" s="4" t="s">
        <v>3</v>
      </c>
      <c r="M613" s="8"/>
    </row>
    <row r="614" spans="1:13">
      <c r="A614" s="4" t="s">
        <v>4436</v>
      </c>
      <c r="B614" s="4" t="s">
        <v>4127</v>
      </c>
      <c r="C614" s="4" t="s">
        <v>3558</v>
      </c>
      <c r="D614" s="4"/>
      <c r="E614" s="4"/>
      <c r="F614" s="4">
        <v>36</v>
      </c>
      <c r="G614" s="5">
        <f>VLOOKUP(B614,[1]Sheet1!$B:$D,3,0)</f>
        <v>0</v>
      </c>
      <c r="H614" s="6"/>
      <c r="I614" s="4" t="s">
        <v>3240</v>
      </c>
      <c r="J614" s="4" t="s">
        <v>4457</v>
      </c>
      <c r="K614" s="4">
        <v>2</v>
      </c>
      <c r="L614" s="4" t="s">
        <v>3</v>
      </c>
      <c r="M614" s="8"/>
    </row>
    <row r="615" spans="1:13">
      <c r="A615" s="4" t="s">
        <v>4436</v>
      </c>
      <c r="B615" s="4" t="s">
        <v>4128</v>
      </c>
      <c r="C615" s="4" t="s">
        <v>2474</v>
      </c>
      <c r="D615" s="4"/>
      <c r="E615" s="4"/>
      <c r="F615" s="4">
        <v>36</v>
      </c>
      <c r="G615" s="5">
        <f>VLOOKUP(B615,[1]Sheet1!$B:$D,3,0)</f>
        <v>0</v>
      </c>
      <c r="H615" s="6"/>
      <c r="I615" s="4" t="s">
        <v>3240</v>
      </c>
      <c r="J615" s="4" t="s">
        <v>4457</v>
      </c>
      <c r="K615" s="4">
        <v>2</v>
      </c>
      <c r="L615" s="4" t="s">
        <v>3</v>
      </c>
      <c r="M615" s="8"/>
    </row>
    <row r="616" spans="1:13">
      <c r="A616" s="4" t="s">
        <v>4436</v>
      </c>
      <c r="B616" s="4" t="s">
        <v>4129</v>
      </c>
      <c r="C616" s="4" t="s">
        <v>4130</v>
      </c>
      <c r="D616" s="4"/>
      <c r="E616" s="4"/>
      <c r="F616" s="4">
        <v>36</v>
      </c>
      <c r="G616" s="5">
        <f>VLOOKUP(B616,[1]Sheet1!$B:$D,3,0)</f>
        <v>6</v>
      </c>
      <c r="H616" s="6"/>
      <c r="I616" s="4" t="s">
        <v>3240</v>
      </c>
      <c r="J616" s="4" t="s">
        <v>4457</v>
      </c>
      <c r="K616" s="4">
        <v>2</v>
      </c>
      <c r="L616" s="4" t="s">
        <v>3</v>
      </c>
      <c r="M616" s="8"/>
    </row>
    <row r="617" spans="1:13">
      <c r="A617" s="4" t="s">
        <v>4436</v>
      </c>
      <c r="B617" s="4" t="s">
        <v>4131</v>
      </c>
      <c r="C617" s="4" t="s">
        <v>2426</v>
      </c>
      <c r="D617" s="4"/>
      <c r="E617" s="4"/>
      <c r="F617" s="4">
        <v>36</v>
      </c>
      <c r="G617" s="5">
        <f>VLOOKUP(B617,[1]Sheet1!$B:$D,3,0)</f>
        <v>0</v>
      </c>
      <c r="H617" s="6"/>
      <c r="I617" s="4" t="s">
        <v>3240</v>
      </c>
      <c r="J617" s="4" t="s">
        <v>4457</v>
      </c>
      <c r="K617" s="4">
        <v>2</v>
      </c>
      <c r="L617" s="4" t="s">
        <v>3</v>
      </c>
      <c r="M617" s="8"/>
    </row>
    <row r="618" spans="1:13">
      <c r="A618" s="4" t="s">
        <v>4436</v>
      </c>
      <c r="B618" s="4" t="s">
        <v>4132</v>
      </c>
      <c r="C618" s="4" t="s">
        <v>1078</v>
      </c>
      <c r="D618" s="4"/>
      <c r="E618" s="4"/>
      <c r="F618" s="4">
        <v>36</v>
      </c>
      <c r="G618" s="5">
        <f>VLOOKUP(B618,[1]Sheet1!$B:$D,3,0)</f>
        <v>0</v>
      </c>
      <c r="H618" s="6"/>
      <c r="I618" s="4" t="s">
        <v>3240</v>
      </c>
      <c r="J618" s="4" t="s">
        <v>4457</v>
      </c>
      <c r="K618" s="4">
        <v>2</v>
      </c>
      <c r="L618" s="4" t="s">
        <v>3</v>
      </c>
      <c r="M618" s="8"/>
    </row>
    <row r="619" spans="1:13">
      <c r="A619" s="4" t="s">
        <v>4436</v>
      </c>
      <c r="B619" s="4" t="s">
        <v>4133</v>
      </c>
      <c r="C619" s="4" t="s">
        <v>2541</v>
      </c>
      <c r="D619" s="4"/>
      <c r="E619" s="4"/>
      <c r="F619" s="4">
        <v>36</v>
      </c>
      <c r="G619" s="5">
        <f>VLOOKUP(B619,[1]Sheet1!$B:$D,3,0)</f>
        <v>0</v>
      </c>
      <c r="H619" s="6">
        <v>2</v>
      </c>
      <c r="I619" s="4" t="s">
        <v>3240</v>
      </c>
      <c r="J619" s="4" t="s">
        <v>4457</v>
      </c>
      <c r="K619" s="4">
        <v>2</v>
      </c>
      <c r="L619" s="4" t="s">
        <v>3</v>
      </c>
      <c r="M619" s="8"/>
    </row>
    <row r="620" spans="1:13">
      <c r="A620" s="4" t="s">
        <v>4436</v>
      </c>
      <c r="B620" s="4" t="s">
        <v>4134</v>
      </c>
      <c r="C620" s="4" t="s">
        <v>3557</v>
      </c>
      <c r="D620" s="4"/>
      <c r="E620" s="4"/>
      <c r="F620" s="4">
        <v>36</v>
      </c>
      <c r="G620" s="5">
        <f>VLOOKUP(B620,[1]Sheet1!$B:$D,3,0)</f>
        <v>4</v>
      </c>
      <c r="H620" s="6">
        <v>3</v>
      </c>
      <c r="I620" s="4" t="s">
        <v>3240</v>
      </c>
      <c r="J620" s="4" t="s">
        <v>4457</v>
      </c>
      <c r="K620" s="4">
        <v>2</v>
      </c>
      <c r="L620" s="4" t="s">
        <v>3</v>
      </c>
      <c r="M620" s="8"/>
    </row>
    <row r="621" spans="1:13">
      <c r="A621" s="4" t="s">
        <v>4436</v>
      </c>
      <c r="B621" s="4" t="s">
        <v>4135</v>
      </c>
      <c r="C621" s="4" t="s">
        <v>2489</v>
      </c>
      <c r="D621" s="4"/>
      <c r="E621" s="4"/>
      <c r="F621" s="4">
        <v>36</v>
      </c>
      <c r="G621" s="5">
        <f>VLOOKUP(B621,[1]Sheet1!$B:$D,3,0)</f>
        <v>0</v>
      </c>
      <c r="H621" s="6">
        <v>5</v>
      </c>
      <c r="I621" s="4" t="s">
        <v>35</v>
      </c>
      <c r="J621" s="4" t="s">
        <v>4457</v>
      </c>
      <c r="K621" s="4">
        <v>2</v>
      </c>
      <c r="L621" s="4" t="s">
        <v>3</v>
      </c>
      <c r="M621" s="8"/>
    </row>
    <row r="622" spans="1:13">
      <c r="A622" s="4" t="s">
        <v>4436</v>
      </c>
      <c r="B622" s="4" t="s">
        <v>4136</v>
      </c>
      <c r="C622" s="4" t="s">
        <v>852</v>
      </c>
      <c r="D622" s="4"/>
      <c r="E622" s="4"/>
      <c r="F622" s="4">
        <v>36</v>
      </c>
      <c r="G622" s="5">
        <f>VLOOKUP(B622,[1]Sheet1!$B:$D,3,0)</f>
        <v>12</v>
      </c>
      <c r="H622" s="6"/>
      <c r="I622" s="4" t="s">
        <v>3240</v>
      </c>
      <c r="J622" s="4" t="s">
        <v>4457</v>
      </c>
      <c r="K622" s="4">
        <v>2</v>
      </c>
      <c r="L622" s="4" t="s">
        <v>3</v>
      </c>
      <c r="M622" s="8"/>
    </row>
    <row r="623" spans="1:13">
      <c r="A623" s="4" t="s">
        <v>4436</v>
      </c>
      <c r="B623" s="4" t="s">
        <v>4137</v>
      </c>
      <c r="C623" s="4" t="s">
        <v>2507</v>
      </c>
      <c r="D623" s="4"/>
      <c r="E623" s="4"/>
      <c r="F623" s="4">
        <v>36</v>
      </c>
      <c r="G623" s="5">
        <f>VLOOKUP(B623,[1]Sheet1!$B:$D,3,0)</f>
        <v>0</v>
      </c>
      <c r="H623" s="6"/>
      <c r="I623" s="4" t="s">
        <v>3240</v>
      </c>
      <c r="J623" s="4" t="s">
        <v>4457</v>
      </c>
      <c r="K623" s="4">
        <v>2</v>
      </c>
      <c r="L623" s="4" t="s">
        <v>3</v>
      </c>
      <c r="M623" s="8"/>
    </row>
    <row r="624" spans="1:13">
      <c r="A624" s="4" t="s">
        <v>4436</v>
      </c>
      <c r="B624" s="4" t="s">
        <v>4138</v>
      </c>
      <c r="C624" s="4" t="s">
        <v>4139</v>
      </c>
      <c r="D624" s="4"/>
      <c r="E624" s="4"/>
      <c r="F624" s="4">
        <v>36</v>
      </c>
      <c r="G624" s="5">
        <f>VLOOKUP(B624,[1]Sheet1!$B:$D,3,0)</f>
        <v>0</v>
      </c>
      <c r="H624" s="6">
        <v>5</v>
      </c>
      <c r="I624" s="4" t="s">
        <v>35</v>
      </c>
      <c r="J624" s="4" t="s">
        <v>4457</v>
      </c>
      <c r="K624" s="4">
        <v>2</v>
      </c>
      <c r="L624" s="4" t="s">
        <v>3</v>
      </c>
      <c r="M624" s="8"/>
    </row>
    <row r="625" spans="1:13">
      <c r="A625" s="4" t="s">
        <v>4436</v>
      </c>
      <c r="B625" s="4" t="s">
        <v>4140</v>
      </c>
      <c r="C625" s="4" t="s">
        <v>401</v>
      </c>
      <c r="D625" s="4"/>
      <c r="E625" s="4"/>
      <c r="F625" s="4">
        <v>36</v>
      </c>
      <c r="G625" s="5">
        <f>VLOOKUP(B625,[1]Sheet1!$B:$D,3,0)</f>
        <v>0</v>
      </c>
      <c r="H625" s="6">
        <v>6</v>
      </c>
      <c r="I625" s="4" t="s">
        <v>35</v>
      </c>
      <c r="J625" s="4" t="s">
        <v>4457</v>
      </c>
      <c r="K625" s="4">
        <v>2</v>
      </c>
      <c r="L625" s="4" t="s">
        <v>3</v>
      </c>
      <c r="M625" s="8"/>
    </row>
    <row r="626" spans="1:13">
      <c r="A626" s="4" t="s">
        <v>4436</v>
      </c>
      <c r="B626" s="4" t="s">
        <v>4141</v>
      </c>
      <c r="C626" s="4" t="s">
        <v>385</v>
      </c>
      <c r="D626" s="4"/>
      <c r="E626" s="4"/>
      <c r="F626" s="4">
        <v>36</v>
      </c>
      <c r="G626" s="5">
        <f>VLOOKUP(B626,[1]Sheet1!$B:$D,3,0)</f>
        <v>0</v>
      </c>
      <c r="H626" s="6">
        <v>6</v>
      </c>
      <c r="I626" s="4" t="s">
        <v>35</v>
      </c>
      <c r="J626" s="4" t="s">
        <v>4457</v>
      </c>
      <c r="K626" s="4">
        <v>2</v>
      </c>
      <c r="L626" s="4" t="s">
        <v>3</v>
      </c>
      <c r="M626" s="8"/>
    </row>
    <row r="627" spans="1:13">
      <c r="A627" s="4" t="s">
        <v>4436</v>
      </c>
      <c r="B627" s="4" t="s">
        <v>4142</v>
      </c>
      <c r="C627" s="4" t="s">
        <v>1106</v>
      </c>
      <c r="D627" s="4"/>
      <c r="E627" s="4"/>
      <c r="F627" s="4">
        <v>36</v>
      </c>
      <c r="G627" s="5">
        <f>VLOOKUP(B627,[1]Sheet1!$B:$D,3,0)</f>
        <v>4</v>
      </c>
      <c r="H627" s="6">
        <v>4</v>
      </c>
      <c r="I627" s="4" t="s">
        <v>6</v>
      </c>
      <c r="J627" s="4" t="s">
        <v>4457</v>
      </c>
      <c r="K627" s="4">
        <v>2</v>
      </c>
      <c r="L627" s="4" t="s">
        <v>3</v>
      </c>
      <c r="M627" s="8"/>
    </row>
    <row r="628" spans="1:13">
      <c r="A628" s="4" t="s">
        <v>4436</v>
      </c>
      <c r="B628" s="4" t="s">
        <v>4143</v>
      </c>
      <c r="C628" s="4" t="s">
        <v>4144</v>
      </c>
      <c r="D628" s="4"/>
      <c r="E628" s="4"/>
      <c r="F628" s="4">
        <v>36</v>
      </c>
      <c r="G628" s="5">
        <f>VLOOKUP(B628,[1]Sheet1!$B:$D,3,0)</f>
        <v>4</v>
      </c>
      <c r="H628" s="6"/>
      <c r="I628" s="4" t="s">
        <v>3240</v>
      </c>
      <c r="J628" s="4" t="s">
        <v>4457</v>
      </c>
      <c r="K628" s="4">
        <v>2</v>
      </c>
      <c r="L628" s="4" t="s">
        <v>3</v>
      </c>
      <c r="M628" s="8"/>
    </row>
    <row r="629" spans="1:13">
      <c r="A629" s="4" t="s">
        <v>4436</v>
      </c>
      <c r="B629" s="4" t="s">
        <v>4145</v>
      </c>
      <c r="C629" s="4" t="s">
        <v>4146</v>
      </c>
      <c r="D629" s="4"/>
      <c r="E629" s="4"/>
      <c r="F629" s="4">
        <v>36</v>
      </c>
      <c r="G629" s="5">
        <f>VLOOKUP(B629,[1]Sheet1!$B:$D,3,0)</f>
        <v>4</v>
      </c>
      <c r="H629" s="6"/>
      <c r="I629" s="4" t="s">
        <v>3240</v>
      </c>
      <c r="J629" s="4" t="s">
        <v>4457</v>
      </c>
      <c r="K629" s="4">
        <v>2</v>
      </c>
      <c r="L629" s="4" t="s">
        <v>3</v>
      </c>
      <c r="M629" s="8"/>
    </row>
    <row r="630" spans="1:13">
      <c r="A630" s="4" t="s">
        <v>4436</v>
      </c>
      <c r="B630" s="4" t="s">
        <v>4147</v>
      </c>
      <c r="C630" s="4" t="s">
        <v>4148</v>
      </c>
      <c r="D630" s="4"/>
      <c r="E630" s="4"/>
      <c r="F630" s="4">
        <v>36</v>
      </c>
      <c r="G630" s="5">
        <f>VLOOKUP(B630,[1]Sheet1!$B:$D,3,0)</f>
        <v>6</v>
      </c>
      <c r="H630" s="6">
        <v>6</v>
      </c>
      <c r="I630" s="4" t="s">
        <v>35</v>
      </c>
      <c r="J630" s="4" t="s">
        <v>4457</v>
      </c>
      <c r="K630" s="4">
        <v>2</v>
      </c>
      <c r="L630" s="4" t="s">
        <v>3</v>
      </c>
      <c r="M630" s="8"/>
    </row>
    <row r="631" spans="1:13">
      <c r="A631" s="4" t="s">
        <v>4436</v>
      </c>
      <c r="B631" s="4" t="s">
        <v>4149</v>
      </c>
      <c r="C631" s="4" t="s">
        <v>4150</v>
      </c>
      <c r="D631" s="4"/>
      <c r="E631" s="4"/>
      <c r="F631" s="4">
        <v>36</v>
      </c>
      <c r="G631" s="5">
        <f>VLOOKUP(B631,[1]Sheet1!$B:$D,3,0)</f>
        <v>6</v>
      </c>
      <c r="H631" s="6"/>
      <c r="I631" s="4" t="s">
        <v>3240</v>
      </c>
      <c r="J631" s="4" t="s">
        <v>4457</v>
      </c>
      <c r="K631" s="4">
        <v>2</v>
      </c>
      <c r="L631" s="4" t="s">
        <v>3</v>
      </c>
      <c r="M631" s="8"/>
    </row>
    <row r="632" spans="1:13">
      <c r="A632" s="4" t="s">
        <v>4436</v>
      </c>
      <c r="B632" s="4" t="s">
        <v>4151</v>
      </c>
      <c r="C632" s="4" t="s">
        <v>4152</v>
      </c>
      <c r="D632" s="4"/>
      <c r="E632" s="4"/>
      <c r="F632" s="4">
        <v>36</v>
      </c>
      <c r="G632" s="5">
        <f>VLOOKUP(B632,[1]Sheet1!$B:$D,3,0)</f>
        <v>4</v>
      </c>
      <c r="H632" s="6"/>
      <c r="I632" s="4" t="s">
        <v>3240</v>
      </c>
      <c r="J632" s="4" t="s">
        <v>4457</v>
      </c>
      <c r="K632" s="4">
        <v>2</v>
      </c>
      <c r="L632" s="4" t="s">
        <v>3</v>
      </c>
      <c r="M632" s="8"/>
    </row>
    <row r="633" spans="1:13">
      <c r="A633" s="4" t="s">
        <v>4436</v>
      </c>
      <c r="B633" s="4" t="s">
        <v>4153</v>
      </c>
      <c r="C633" s="4" t="s">
        <v>2599</v>
      </c>
      <c r="D633" s="4"/>
      <c r="E633" s="4"/>
      <c r="F633" s="4">
        <v>36</v>
      </c>
      <c r="G633" s="5">
        <f>VLOOKUP(B633,[1]Sheet1!$B:$D,3,0)</f>
        <v>0</v>
      </c>
      <c r="H633" s="6"/>
      <c r="I633" s="4" t="s">
        <v>3240</v>
      </c>
      <c r="J633" s="4" t="s">
        <v>4457</v>
      </c>
      <c r="K633" s="4">
        <v>2</v>
      </c>
      <c r="L633" s="4" t="s">
        <v>3</v>
      </c>
      <c r="M633" s="8"/>
    </row>
    <row r="634" spans="1:13">
      <c r="A634" s="4" t="s">
        <v>4436</v>
      </c>
      <c r="B634" s="4" t="s">
        <v>4154</v>
      </c>
      <c r="C634" s="4" t="s">
        <v>2605</v>
      </c>
      <c r="D634" s="4"/>
      <c r="E634" s="4"/>
      <c r="F634" s="4">
        <v>36</v>
      </c>
      <c r="G634" s="5">
        <f>VLOOKUP(B634,[1]Sheet1!$B:$D,3,0)</f>
        <v>12</v>
      </c>
      <c r="H634" s="6"/>
      <c r="I634" s="4" t="s">
        <v>3240</v>
      </c>
      <c r="J634" s="4" t="s">
        <v>4457</v>
      </c>
      <c r="K634" s="4">
        <v>2</v>
      </c>
      <c r="L634" s="4" t="s">
        <v>3</v>
      </c>
      <c r="M634" s="8"/>
    </row>
    <row r="635" spans="1:13">
      <c r="A635" s="4" t="s">
        <v>4436</v>
      </c>
      <c r="B635" s="4" t="s">
        <v>4155</v>
      </c>
      <c r="C635" s="4" t="s">
        <v>4156</v>
      </c>
      <c r="D635" s="4"/>
      <c r="E635" s="4"/>
      <c r="F635" s="4">
        <v>36</v>
      </c>
      <c r="G635" s="5">
        <f>VLOOKUP(B635,[1]Sheet1!$B:$D,3,0)</f>
        <v>0</v>
      </c>
      <c r="H635" s="6"/>
      <c r="I635" s="4" t="s">
        <v>3240</v>
      </c>
      <c r="J635" s="4" t="s">
        <v>4457</v>
      </c>
      <c r="K635" s="4">
        <v>2</v>
      </c>
      <c r="L635" s="4" t="s">
        <v>3</v>
      </c>
      <c r="M635" s="8"/>
    </row>
    <row r="636" spans="1:13">
      <c r="A636" s="4" t="s">
        <v>4436</v>
      </c>
      <c r="B636" s="4" t="s">
        <v>4157</v>
      </c>
      <c r="C636" s="4" t="s">
        <v>2603</v>
      </c>
      <c r="D636" s="4"/>
      <c r="E636" s="4"/>
      <c r="F636" s="4">
        <v>36</v>
      </c>
      <c r="G636" s="5">
        <f>VLOOKUP(B636,[1]Sheet1!$B:$D,3,0)</f>
        <v>0</v>
      </c>
      <c r="H636" s="6"/>
      <c r="I636" s="4" t="s">
        <v>3240</v>
      </c>
      <c r="J636" s="4" t="s">
        <v>4457</v>
      </c>
      <c r="K636" s="4">
        <v>2</v>
      </c>
      <c r="L636" s="4" t="s">
        <v>3</v>
      </c>
      <c r="M636" s="8"/>
    </row>
    <row r="637" spans="1:13">
      <c r="A637" s="4" t="s">
        <v>4436</v>
      </c>
      <c r="B637" s="4" t="s">
        <v>4158</v>
      </c>
      <c r="C637" s="4" t="s">
        <v>2692</v>
      </c>
      <c r="D637" s="4"/>
      <c r="E637" s="4"/>
      <c r="F637" s="4">
        <v>36</v>
      </c>
      <c r="G637" s="5">
        <f>VLOOKUP(B637,[1]Sheet1!$B:$D,3,0)</f>
        <v>0</v>
      </c>
      <c r="H637" s="6"/>
      <c r="I637" s="4" t="s">
        <v>3240</v>
      </c>
      <c r="J637" s="4" t="s">
        <v>4457</v>
      </c>
      <c r="K637" s="4">
        <v>2</v>
      </c>
      <c r="L637" s="4" t="s">
        <v>3</v>
      </c>
      <c r="M637" s="8"/>
    </row>
    <row r="638" spans="1:13">
      <c r="A638" s="4" t="s">
        <v>4436</v>
      </c>
      <c r="B638" s="4" t="s">
        <v>4159</v>
      </c>
      <c r="C638" s="4" t="s">
        <v>4160</v>
      </c>
      <c r="D638" s="4"/>
      <c r="E638" s="4"/>
      <c r="F638" s="4">
        <v>36</v>
      </c>
      <c r="G638" s="5">
        <f>VLOOKUP(B638,[1]Sheet1!$B:$D,3,0)</f>
        <v>0</v>
      </c>
      <c r="H638" s="6">
        <v>2</v>
      </c>
      <c r="I638" s="4" t="s">
        <v>35</v>
      </c>
      <c r="J638" s="4" t="s">
        <v>4457</v>
      </c>
      <c r="K638" s="4">
        <v>2</v>
      </c>
      <c r="L638" s="4" t="s">
        <v>3</v>
      </c>
      <c r="M638" s="8"/>
    </row>
    <row r="639" spans="1:13">
      <c r="A639" s="4" t="s">
        <v>4436</v>
      </c>
      <c r="B639" s="4" t="s">
        <v>4161</v>
      </c>
      <c r="C639" s="4" t="s">
        <v>4162</v>
      </c>
      <c r="D639" s="4"/>
      <c r="E639" s="4"/>
      <c r="F639" s="4">
        <v>36</v>
      </c>
      <c r="G639" s="5">
        <f>VLOOKUP(B639,[1]Sheet1!$B:$D,3,0)</f>
        <v>0</v>
      </c>
      <c r="H639" s="6"/>
      <c r="I639" s="4" t="s">
        <v>3240</v>
      </c>
      <c r="J639" s="4" t="s">
        <v>4457</v>
      </c>
      <c r="K639" s="4">
        <v>2</v>
      </c>
      <c r="L639" s="4" t="s">
        <v>3</v>
      </c>
      <c r="M639" s="8"/>
    </row>
    <row r="640" spans="1:13">
      <c r="A640" s="4" t="s">
        <v>4436</v>
      </c>
      <c r="B640" s="4" t="s">
        <v>4163</v>
      </c>
      <c r="C640" s="4" t="s">
        <v>4164</v>
      </c>
      <c r="D640" s="4"/>
      <c r="E640" s="4"/>
      <c r="F640" s="4">
        <v>36</v>
      </c>
      <c r="G640" s="5">
        <f>VLOOKUP(B640,[1]Sheet1!$B:$D,3,0)</f>
        <v>8</v>
      </c>
      <c r="H640" s="6">
        <v>4</v>
      </c>
      <c r="I640" s="4" t="s">
        <v>35</v>
      </c>
      <c r="J640" s="4" t="s">
        <v>4457</v>
      </c>
      <c r="K640" s="4">
        <v>2</v>
      </c>
      <c r="L640" s="4" t="s">
        <v>3</v>
      </c>
      <c r="M640" s="8"/>
    </row>
    <row r="641" spans="1:13">
      <c r="A641" s="4" t="s">
        <v>4436</v>
      </c>
      <c r="B641" s="4" t="s">
        <v>4165</v>
      </c>
      <c r="C641" s="4" t="s">
        <v>4166</v>
      </c>
      <c r="D641" s="4"/>
      <c r="E641" s="4"/>
      <c r="F641" s="4">
        <v>36</v>
      </c>
      <c r="G641" s="5">
        <f>VLOOKUP(B641,[1]Sheet1!$B:$D,3,0)</f>
        <v>0</v>
      </c>
      <c r="H641" s="6"/>
      <c r="I641" s="4" t="s">
        <v>3240</v>
      </c>
      <c r="J641" s="4"/>
      <c r="K641" s="4">
        <v>2</v>
      </c>
      <c r="L641" s="4" t="s">
        <v>3</v>
      </c>
      <c r="M641" s="8"/>
    </row>
    <row r="642" spans="1:13">
      <c r="A642" s="4" t="s">
        <v>4436</v>
      </c>
      <c r="B642" s="4" t="s">
        <v>4167</v>
      </c>
      <c r="C642" s="4" t="s">
        <v>4168</v>
      </c>
      <c r="D642" s="4"/>
      <c r="E642" s="4"/>
      <c r="F642" s="4">
        <v>36</v>
      </c>
      <c r="G642" s="5">
        <f>VLOOKUP(B642,[1]Sheet1!$B:$D,3,0)</f>
        <v>0</v>
      </c>
      <c r="H642" s="6"/>
      <c r="I642" s="4" t="s">
        <v>3240</v>
      </c>
      <c r="J642" s="4"/>
      <c r="K642" s="4">
        <v>2</v>
      </c>
      <c r="L642" s="4" t="s">
        <v>3</v>
      </c>
      <c r="M642" s="8"/>
    </row>
    <row r="643" spans="1:13">
      <c r="A643" s="4" t="s">
        <v>4436</v>
      </c>
      <c r="B643" s="4" t="s">
        <v>4169</v>
      </c>
      <c r="C643" s="4" t="s">
        <v>2404</v>
      </c>
      <c r="D643" s="4"/>
      <c r="E643" s="4"/>
      <c r="F643" s="4">
        <v>54</v>
      </c>
      <c r="G643" s="5">
        <f>VLOOKUP(B643,[1]Sheet1!$B:$D,3,0)</f>
        <v>0</v>
      </c>
      <c r="H643" s="6">
        <v>1</v>
      </c>
      <c r="I643" s="4" t="s">
        <v>3240</v>
      </c>
      <c r="J643" s="4" t="s">
        <v>4457</v>
      </c>
      <c r="K643" s="4">
        <v>3</v>
      </c>
      <c r="L643" s="4" t="s">
        <v>3</v>
      </c>
      <c r="M643" s="8"/>
    </row>
    <row r="644" spans="1:13">
      <c r="A644" s="4" t="s">
        <v>4436</v>
      </c>
      <c r="B644" s="4" t="s">
        <v>4170</v>
      </c>
      <c r="C644" s="4" t="s">
        <v>651</v>
      </c>
      <c r="D644" s="4"/>
      <c r="E644" s="4"/>
      <c r="F644" s="4">
        <v>54</v>
      </c>
      <c r="G644" s="5">
        <f>VLOOKUP(B644,[1]Sheet1!$B:$D,3,0)</f>
        <v>0</v>
      </c>
      <c r="H644" s="6">
        <v>3</v>
      </c>
      <c r="I644" s="4" t="s">
        <v>6</v>
      </c>
      <c r="J644" s="4" t="s">
        <v>4457</v>
      </c>
      <c r="K644" s="4">
        <v>3</v>
      </c>
      <c r="L644" s="4" t="s">
        <v>3</v>
      </c>
      <c r="M644" s="8"/>
    </row>
    <row r="645" spans="1:13">
      <c r="A645" s="4" t="s">
        <v>4436</v>
      </c>
      <c r="B645" s="4" t="s">
        <v>4171</v>
      </c>
      <c r="C645" s="4" t="s">
        <v>2637</v>
      </c>
      <c r="D645" s="4"/>
      <c r="E645" s="4"/>
      <c r="F645" s="4">
        <v>54</v>
      </c>
      <c r="G645" s="5">
        <f>VLOOKUP(B645,[1]Sheet1!$B:$D,3,0)</f>
        <v>0</v>
      </c>
      <c r="H645" s="6"/>
      <c r="I645" s="4" t="s">
        <v>3240</v>
      </c>
      <c r="J645" s="4" t="s">
        <v>4457</v>
      </c>
      <c r="K645" s="4">
        <v>3</v>
      </c>
      <c r="L645" s="4" t="s">
        <v>3</v>
      </c>
      <c r="M645" s="8"/>
    </row>
    <row r="646" spans="1:13">
      <c r="A646" s="4" t="s">
        <v>4436</v>
      </c>
      <c r="B646" s="4" t="s">
        <v>4172</v>
      </c>
      <c r="C646" s="4" t="s">
        <v>1080</v>
      </c>
      <c r="D646" s="4"/>
      <c r="E646" s="4"/>
      <c r="F646" s="4">
        <v>54</v>
      </c>
      <c r="G646" s="5">
        <f>VLOOKUP(B646,[1]Sheet1!$B:$D,3,0)</f>
        <v>0</v>
      </c>
      <c r="H646" s="6"/>
      <c r="I646" s="4" t="s">
        <v>3240</v>
      </c>
      <c r="J646" s="4" t="s">
        <v>4457</v>
      </c>
      <c r="K646" s="4">
        <v>3</v>
      </c>
      <c r="L646" s="4" t="s">
        <v>3</v>
      </c>
      <c r="M646" s="8"/>
    </row>
    <row r="647" spans="1:13">
      <c r="A647" s="4" t="s">
        <v>4436</v>
      </c>
      <c r="B647" s="4" t="s">
        <v>4173</v>
      </c>
      <c r="C647" s="4" t="s">
        <v>852</v>
      </c>
      <c r="D647" s="4"/>
      <c r="E647" s="4"/>
      <c r="F647" s="4">
        <v>54</v>
      </c>
      <c r="G647" s="5">
        <f>VLOOKUP(B647,[1]Sheet1!$B:$D,3,0)</f>
        <v>0</v>
      </c>
      <c r="H647" s="6"/>
      <c r="I647" s="4" t="s">
        <v>3240</v>
      </c>
      <c r="J647" s="4" t="s">
        <v>4457</v>
      </c>
      <c r="K647" s="4">
        <v>3</v>
      </c>
      <c r="L647" s="4" t="s">
        <v>3</v>
      </c>
      <c r="M647" s="8"/>
    </row>
    <row r="648" spans="1:13">
      <c r="A648" s="4" t="s">
        <v>4436</v>
      </c>
      <c r="B648" s="4" t="s">
        <v>4174</v>
      </c>
      <c r="C648" s="4" t="s">
        <v>2597</v>
      </c>
      <c r="D648" s="4"/>
      <c r="E648" s="4"/>
      <c r="F648" s="4">
        <v>54</v>
      </c>
      <c r="G648" s="5">
        <f>VLOOKUP(B648,[1]Sheet1!$B:$D,3,0)</f>
        <v>54</v>
      </c>
      <c r="H648" s="6"/>
      <c r="I648" s="4" t="s">
        <v>3240</v>
      </c>
      <c r="J648" s="4" t="s">
        <v>4457</v>
      </c>
      <c r="K648" s="4">
        <v>3</v>
      </c>
      <c r="L648" s="4" t="s">
        <v>3</v>
      </c>
      <c r="M648" s="8"/>
    </row>
    <row r="649" spans="1:13">
      <c r="A649" s="4" t="s">
        <v>4436</v>
      </c>
      <c r="B649" s="4" t="s">
        <v>4175</v>
      </c>
      <c r="C649" s="4" t="s">
        <v>1106</v>
      </c>
      <c r="D649" s="4"/>
      <c r="E649" s="4"/>
      <c r="F649" s="4">
        <v>54</v>
      </c>
      <c r="G649" s="5">
        <f>VLOOKUP(B649,[1]Sheet1!$B:$D,3,0)</f>
        <v>0</v>
      </c>
      <c r="H649" s="6"/>
      <c r="I649" s="4" t="s">
        <v>3240</v>
      </c>
      <c r="J649" s="4" t="s">
        <v>4457</v>
      </c>
      <c r="K649" s="4">
        <v>3</v>
      </c>
      <c r="L649" s="4" t="s">
        <v>3</v>
      </c>
      <c r="M649" s="8"/>
    </row>
    <row r="650" spans="1:13">
      <c r="A650" s="4" t="s">
        <v>4436</v>
      </c>
      <c r="B650" s="4" t="s">
        <v>4176</v>
      </c>
      <c r="C650" s="4" t="s">
        <v>4177</v>
      </c>
      <c r="D650" s="4"/>
      <c r="E650" s="4"/>
      <c r="F650" s="4">
        <v>54</v>
      </c>
      <c r="G650" s="5">
        <f>VLOOKUP(B650,[1]Sheet1!$B:$D,3,0)</f>
        <v>0</v>
      </c>
      <c r="H650" s="6"/>
      <c r="I650" s="4" t="s">
        <v>3240</v>
      </c>
      <c r="J650" s="4" t="s">
        <v>4457</v>
      </c>
      <c r="K650" s="4">
        <v>3</v>
      </c>
      <c r="L650" s="4" t="s">
        <v>3</v>
      </c>
      <c r="M650" s="8"/>
    </row>
    <row r="651" spans="1:13">
      <c r="A651" s="4" t="s">
        <v>4436</v>
      </c>
      <c r="B651" s="4" t="s">
        <v>4178</v>
      </c>
      <c r="C651" s="4" t="s">
        <v>4148</v>
      </c>
      <c r="D651" s="4"/>
      <c r="E651" s="4"/>
      <c r="F651" s="4">
        <v>54</v>
      </c>
      <c r="G651" s="5">
        <f>VLOOKUP(B651,[1]Sheet1!$B:$D,3,0)</f>
        <v>0</v>
      </c>
      <c r="H651" s="6"/>
      <c r="I651" s="4" t="s">
        <v>3240</v>
      </c>
      <c r="J651" s="4" t="s">
        <v>4457</v>
      </c>
      <c r="K651" s="4">
        <v>3</v>
      </c>
      <c r="L651" s="4" t="s">
        <v>3</v>
      </c>
      <c r="M651" s="8"/>
    </row>
    <row r="652" spans="1:13">
      <c r="A652" s="4" t="s">
        <v>4436</v>
      </c>
      <c r="B652" s="4" t="s">
        <v>4179</v>
      </c>
      <c r="C652" s="4" t="s">
        <v>4180</v>
      </c>
      <c r="D652" s="4"/>
      <c r="E652" s="4"/>
      <c r="F652" s="4">
        <v>54</v>
      </c>
      <c r="G652" s="5">
        <f>VLOOKUP(B652,[1]Sheet1!$B:$D,3,0)</f>
        <v>0</v>
      </c>
      <c r="H652" s="6"/>
      <c r="I652" s="4" t="s">
        <v>3240</v>
      </c>
      <c r="J652" s="4" t="s">
        <v>4457</v>
      </c>
      <c r="K652" s="4">
        <v>3</v>
      </c>
      <c r="L652" s="4" t="s">
        <v>3</v>
      </c>
      <c r="M652" s="8"/>
    </row>
    <row r="653" spans="1:13">
      <c r="A653" s="4" t="s">
        <v>4436</v>
      </c>
      <c r="B653" s="4" t="s">
        <v>4181</v>
      </c>
      <c r="C653" s="4" t="s">
        <v>2703</v>
      </c>
      <c r="D653" s="4"/>
      <c r="E653" s="4"/>
      <c r="F653" s="4">
        <v>54</v>
      </c>
      <c r="G653" s="5">
        <f>VLOOKUP(B653,[1]Sheet1!$B:$D,3,0)</f>
        <v>0</v>
      </c>
      <c r="H653" s="6"/>
      <c r="I653" s="4" t="s">
        <v>3240</v>
      </c>
      <c r="J653" s="4" t="s">
        <v>4457</v>
      </c>
      <c r="K653" s="4">
        <v>3</v>
      </c>
      <c r="L653" s="4" t="s">
        <v>3</v>
      </c>
      <c r="M653" s="8"/>
    </row>
    <row r="654" spans="1:13">
      <c r="A654" s="4" t="s">
        <v>4436</v>
      </c>
      <c r="B654" s="4" t="s">
        <v>4182</v>
      </c>
      <c r="C654" s="4" t="s">
        <v>4183</v>
      </c>
      <c r="D654" s="4"/>
      <c r="E654" s="4"/>
      <c r="F654" s="4">
        <v>54</v>
      </c>
      <c r="G654" s="5">
        <f>VLOOKUP(B654,[1]Sheet1!$B:$D,3,0)</f>
        <v>0</v>
      </c>
      <c r="H654" s="6"/>
      <c r="I654" s="4" t="s">
        <v>3240</v>
      </c>
      <c r="J654" s="4" t="s">
        <v>4457</v>
      </c>
      <c r="K654" s="4">
        <v>3</v>
      </c>
      <c r="L654" s="4" t="s">
        <v>3</v>
      </c>
      <c r="M654" s="8"/>
    </row>
    <row r="655" spans="1:13">
      <c r="A655" s="4" t="s">
        <v>4436</v>
      </c>
      <c r="B655" s="4" t="s">
        <v>4184</v>
      </c>
      <c r="C655" s="4" t="s">
        <v>4164</v>
      </c>
      <c r="D655" s="4"/>
      <c r="E655" s="4"/>
      <c r="F655" s="4">
        <v>54</v>
      </c>
      <c r="G655" s="5">
        <f>VLOOKUP(B655,[1]Sheet1!$B:$D,3,0)</f>
        <v>0</v>
      </c>
      <c r="H655" s="6"/>
      <c r="I655" s="4" t="s">
        <v>3240</v>
      </c>
      <c r="J655" s="4"/>
      <c r="K655" s="4">
        <v>3</v>
      </c>
      <c r="L655" s="4" t="s">
        <v>3</v>
      </c>
      <c r="M655" s="8"/>
    </row>
    <row r="656" spans="1:13">
      <c r="A656" s="4" t="s">
        <v>4436</v>
      </c>
      <c r="B656" s="4" t="s">
        <v>4185</v>
      </c>
      <c r="C656" s="4" t="s">
        <v>4160</v>
      </c>
      <c r="D656" s="4"/>
      <c r="E656" s="4"/>
      <c r="F656" s="4">
        <v>54</v>
      </c>
      <c r="G656" s="5">
        <f>VLOOKUP(B656,[1]Sheet1!$B:$D,3,0)</f>
        <v>0</v>
      </c>
      <c r="H656" s="6"/>
      <c r="I656" s="4" t="s">
        <v>3240</v>
      </c>
      <c r="J656" s="4"/>
      <c r="K656" s="4">
        <v>3</v>
      </c>
      <c r="L656" s="4" t="s">
        <v>3</v>
      </c>
      <c r="M656" s="8"/>
    </row>
    <row r="657" spans="1:13">
      <c r="A657" s="4" t="s">
        <v>4436</v>
      </c>
      <c r="B657" s="4" t="s">
        <v>4186</v>
      </c>
      <c r="C657" s="4" t="s">
        <v>2637</v>
      </c>
      <c r="D657" s="4"/>
      <c r="E657" s="4"/>
      <c r="F657" s="4">
        <v>36</v>
      </c>
      <c r="G657" s="5">
        <f>VLOOKUP(B657,[1]Sheet1!$B:$D,3,0)</f>
        <v>0</v>
      </c>
      <c r="H657" s="6"/>
      <c r="I657" s="4" t="s">
        <v>2275</v>
      </c>
      <c r="J657" s="4" t="s">
        <v>4458</v>
      </c>
      <c r="K657" s="4">
        <v>2</v>
      </c>
      <c r="L657" s="4" t="s">
        <v>3</v>
      </c>
      <c r="M657" s="8"/>
    </row>
    <row r="658" spans="1:13">
      <c r="A658" s="4" t="s">
        <v>4436</v>
      </c>
      <c r="B658" s="4" t="s">
        <v>4187</v>
      </c>
      <c r="C658" s="4" t="s">
        <v>2416</v>
      </c>
      <c r="D658" s="4"/>
      <c r="E658" s="4"/>
      <c r="F658" s="4">
        <v>36</v>
      </c>
      <c r="G658" s="5">
        <f>VLOOKUP(B658,[1]Sheet1!$B:$D,3,0)</f>
        <v>0</v>
      </c>
      <c r="H658" s="6">
        <v>3</v>
      </c>
      <c r="I658" s="4" t="s">
        <v>2275</v>
      </c>
      <c r="J658" s="4" t="s">
        <v>4458</v>
      </c>
      <c r="K658" s="4">
        <v>2</v>
      </c>
      <c r="L658" s="4" t="s">
        <v>3</v>
      </c>
      <c r="M658" s="8"/>
    </row>
    <row r="659" spans="1:13">
      <c r="A659" s="4" t="s">
        <v>4436</v>
      </c>
      <c r="B659" s="4" t="s">
        <v>4188</v>
      </c>
      <c r="C659" s="4" t="s">
        <v>2418</v>
      </c>
      <c r="D659" s="4"/>
      <c r="E659" s="4"/>
      <c r="F659" s="4">
        <v>36</v>
      </c>
      <c r="G659" s="5">
        <f>VLOOKUP(B659,[1]Sheet1!$B:$D,3,0)</f>
        <v>0</v>
      </c>
      <c r="H659" s="6">
        <v>3</v>
      </c>
      <c r="I659" s="4" t="s">
        <v>2275</v>
      </c>
      <c r="J659" s="4" t="s">
        <v>4458</v>
      </c>
      <c r="K659" s="4">
        <v>2</v>
      </c>
      <c r="L659" s="4" t="s">
        <v>3</v>
      </c>
      <c r="M659" s="8"/>
    </row>
    <row r="660" spans="1:13">
      <c r="A660" s="4" t="s">
        <v>4436</v>
      </c>
      <c r="B660" s="4" t="s">
        <v>4189</v>
      </c>
      <c r="C660" s="4" t="s">
        <v>2428</v>
      </c>
      <c r="D660" s="4"/>
      <c r="E660" s="4"/>
      <c r="F660" s="4">
        <v>36</v>
      </c>
      <c r="G660" s="5">
        <f>VLOOKUP(B660,[1]Sheet1!$B:$D,3,0)</f>
        <v>0</v>
      </c>
      <c r="H660" s="6"/>
      <c r="I660" s="4" t="s">
        <v>2275</v>
      </c>
      <c r="J660" s="4" t="s">
        <v>4458</v>
      </c>
      <c r="K660" s="4">
        <v>2</v>
      </c>
      <c r="L660" s="4" t="s">
        <v>3</v>
      </c>
      <c r="M660" s="8"/>
    </row>
    <row r="661" spans="1:13">
      <c r="A661" s="4" t="s">
        <v>4436</v>
      </c>
      <c r="B661" s="4" t="s">
        <v>4190</v>
      </c>
      <c r="C661" s="4" t="s">
        <v>852</v>
      </c>
      <c r="D661" s="4"/>
      <c r="E661" s="4"/>
      <c r="F661" s="4">
        <v>36</v>
      </c>
      <c r="G661" s="5">
        <f>VLOOKUP(B661,[1]Sheet1!$B:$D,3,0)</f>
        <v>0</v>
      </c>
      <c r="H661" s="6">
        <v>4</v>
      </c>
      <c r="I661" s="4" t="s">
        <v>2275</v>
      </c>
      <c r="J661" s="4" t="s">
        <v>4458</v>
      </c>
      <c r="K661" s="4">
        <v>2</v>
      </c>
      <c r="L661" s="4" t="s">
        <v>3</v>
      </c>
      <c r="M661" s="8"/>
    </row>
    <row r="662" spans="1:13">
      <c r="A662" s="4" t="s">
        <v>4436</v>
      </c>
      <c r="B662" s="4" t="s">
        <v>4191</v>
      </c>
      <c r="C662" s="4" t="s">
        <v>665</v>
      </c>
      <c r="D662" s="4"/>
      <c r="E662" s="4"/>
      <c r="F662" s="4">
        <v>36</v>
      </c>
      <c r="G662" s="5">
        <f>VLOOKUP(B662,[1]Sheet1!$B:$D,3,0)</f>
        <v>0</v>
      </c>
      <c r="H662" s="6"/>
      <c r="I662" s="4" t="s">
        <v>2275</v>
      </c>
      <c r="J662" s="4" t="s">
        <v>4458</v>
      </c>
      <c r="K662" s="4">
        <v>2</v>
      </c>
      <c r="L662" s="4" t="s">
        <v>3</v>
      </c>
      <c r="M662" s="8"/>
    </row>
    <row r="663" spans="1:13">
      <c r="A663" s="4" t="s">
        <v>4436</v>
      </c>
      <c r="B663" s="4" t="s">
        <v>4192</v>
      </c>
      <c r="C663" s="4" t="s">
        <v>4193</v>
      </c>
      <c r="D663" s="4"/>
      <c r="E663" s="4"/>
      <c r="F663" s="4">
        <v>36</v>
      </c>
      <c r="G663" s="5">
        <f>VLOOKUP(B663,[1]Sheet1!$B:$D,3,0)</f>
        <v>0</v>
      </c>
      <c r="H663" s="6">
        <v>3</v>
      </c>
      <c r="I663" s="4" t="s">
        <v>2275</v>
      </c>
      <c r="J663" s="4" t="s">
        <v>4458</v>
      </c>
      <c r="K663" s="4">
        <v>2</v>
      </c>
      <c r="L663" s="4" t="s">
        <v>3</v>
      </c>
      <c r="M663" s="8"/>
    </row>
    <row r="664" spans="1:13">
      <c r="A664" s="4" t="s">
        <v>4436</v>
      </c>
      <c r="B664" s="4" t="s">
        <v>4194</v>
      </c>
      <c r="C664" s="4" t="s">
        <v>2457</v>
      </c>
      <c r="D664" s="4"/>
      <c r="E664" s="4"/>
      <c r="F664" s="4">
        <v>36</v>
      </c>
      <c r="G664" s="5">
        <f>VLOOKUP(B664,[1]Sheet1!$B:$D,3,0)</f>
        <v>0</v>
      </c>
      <c r="H664" s="6"/>
      <c r="I664" s="4" t="s">
        <v>2275</v>
      </c>
      <c r="J664" s="4" t="s">
        <v>4458</v>
      </c>
      <c r="K664" s="4">
        <v>2</v>
      </c>
      <c r="L664" s="4" t="s">
        <v>3</v>
      </c>
      <c r="M664" s="8"/>
    </row>
    <row r="665" spans="1:13">
      <c r="A665" s="4" t="s">
        <v>4436</v>
      </c>
      <c r="B665" s="4" t="s">
        <v>4195</v>
      </c>
      <c r="C665" s="4" t="s">
        <v>912</v>
      </c>
      <c r="D665" s="4"/>
      <c r="E665" s="4"/>
      <c r="F665" s="4">
        <v>36</v>
      </c>
      <c r="G665" s="5">
        <f>VLOOKUP(B665,[1]Sheet1!$B:$D,3,0)</f>
        <v>0</v>
      </c>
      <c r="H665" s="6"/>
      <c r="I665" s="4" t="s">
        <v>2275</v>
      </c>
      <c r="J665" s="4" t="s">
        <v>4458</v>
      </c>
      <c r="K665" s="4">
        <v>2</v>
      </c>
      <c r="L665" s="4" t="s">
        <v>3</v>
      </c>
      <c r="M665" s="8"/>
    </row>
    <row r="666" spans="1:13">
      <c r="A666" s="4" t="s">
        <v>4436</v>
      </c>
      <c r="B666" s="4" t="s">
        <v>4196</v>
      </c>
      <c r="C666" s="4" t="s">
        <v>2433</v>
      </c>
      <c r="D666" s="4"/>
      <c r="E666" s="4"/>
      <c r="F666" s="4">
        <v>36</v>
      </c>
      <c r="G666" s="5">
        <f>VLOOKUP(B666,[1]Sheet1!$B:$D,3,0)</f>
        <v>6</v>
      </c>
      <c r="H666" s="6"/>
      <c r="I666" s="4" t="s">
        <v>2275</v>
      </c>
      <c r="J666" s="4" t="s">
        <v>4458</v>
      </c>
      <c r="K666" s="4">
        <v>2</v>
      </c>
      <c r="L666" s="4" t="s">
        <v>3</v>
      </c>
      <c r="M666" s="8"/>
    </row>
    <row r="667" spans="1:13">
      <c r="A667" s="4" t="s">
        <v>4436</v>
      </c>
      <c r="B667" s="4" t="s">
        <v>4197</v>
      </c>
      <c r="C667" s="4" t="s">
        <v>651</v>
      </c>
      <c r="D667" s="4"/>
      <c r="E667" s="4"/>
      <c r="F667" s="4">
        <v>36</v>
      </c>
      <c r="G667" s="5">
        <f>VLOOKUP(B667,[1]Sheet1!$B:$D,3,0)</f>
        <v>0</v>
      </c>
      <c r="H667" s="6">
        <v>5</v>
      </c>
      <c r="I667" s="4" t="s">
        <v>2275</v>
      </c>
      <c r="J667" s="4" t="s">
        <v>4458</v>
      </c>
      <c r="K667" s="4">
        <v>2</v>
      </c>
      <c r="L667" s="4" t="s">
        <v>3</v>
      </c>
      <c r="M667" s="8"/>
    </row>
    <row r="668" spans="1:13">
      <c r="A668" s="4" t="s">
        <v>4436</v>
      </c>
      <c r="B668" s="4" t="s">
        <v>4198</v>
      </c>
      <c r="C668" s="4" t="s">
        <v>658</v>
      </c>
      <c r="D668" s="4"/>
      <c r="E668" s="4"/>
      <c r="F668" s="4">
        <v>36</v>
      </c>
      <c r="G668" s="5">
        <f>VLOOKUP(B668,[1]Sheet1!$B:$D,3,0)</f>
        <v>0</v>
      </c>
      <c r="H668" s="6">
        <v>3</v>
      </c>
      <c r="I668" s="4" t="s">
        <v>88</v>
      </c>
      <c r="J668" s="4" t="s">
        <v>4458</v>
      </c>
      <c r="K668" s="4">
        <v>2</v>
      </c>
      <c r="L668" s="4" t="s">
        <v>3</v>
      </c>
      <c r="M668" s="8"/>
    </row>
    <row r="669" spans="1:13">
      <c r="A669" s="4" t="s">
        <v>4436</v>
      </c>
      <c r="B669" s="4" t="s">
        <v>4199</v>
      </c>
      <c r="C669" s="4" t="s">
        <v>4200</v>
      </c>
      <c r="D669" s="4"/>
      <c r="E669" s="4"/>
      <c r="F669" s="4">
        <v>36</v>
      </c>
      <c r="G669" s="5">
        <f>VLOOKUP(B669,[1]Sheet1!$B:$D,3,0)</f>
        <v>0</v>
      </c>
      <c r="H669" s="6"/>
      <c r="I669" s="4" t="s">
        <v>2275</v>
      </c>
      <c r="J669" s="4" t="s">
        <v>4458</v>
      </c>
      <c r="K669" s="4">
        <v>2</v>
      </c>
      <c r="L669" s="4" t="s">
        <v>3</v>
      </c>
      <c r="M669" s="8"/>
    </row>
    <row r="670" spans="1:13">
      <c r="A670" s="4" t="s">
        <v>4436</v>
      </c>
      <c r="B670" s="4" t="s">
        <v>4201</v>
      </c>
      <c r="C670" s="4" t="s">
        <v>2692</v>
      </c>
      <c r="D670" s="4"/>
      <c r="E670" s="4"/>
      <c r="F670" s="4">
        <v>36</v>
      </c>
      <c r="G670" s="5">
        <f>VLOOKUP(B670,[1]Sheet1!$B:$D,3,0)</f>
        <v>12</v>
      </c>
      <c r="H670" s="6"/>
      <c r="I670" s="4" t="s">
        <v>2275</v>
      </c>
      <c r="J670" s="4" t="s">
        <v>4458</v>
      </c>
      <c r="K670" s="4">
        <v>2</v>
      </c>
      <c r="L670" s="4" t="s">
        <v>3</v>
      </c>
      <c r="M670" s="8"/>
    </row>
    <row r="671" spans="1:13">
      <c r="A671" s="4" t="s">
        <v>4436</v>
      </c>
      <c r="B671" s="4" t="s">
        <v>4202</v>
      </c>
      <c r="C671" s="4" t="s">
        <v>4203</v>
      </c>
      <c r="D671" s="4"/>
      <c r="E671" s="4"/>
      <c r="F671" s="4">
        <v>36</v>
      </c>
      <c r="G671" s="5">
        <f>VLOOKUP(B671,[1]Sheet1!$B:$D,3,0)</f>
        <v>0</v>
      </c>
      <c r="H671" s="6"/>
      <c r="I671" s="4" t="s">
        <v>2275</v>
      </c>
      <c r="J671" s="4" t="s">
        <v>4458</v>
      </c>
      <c r="K671" s="4">
        <v>2</v>
      </c>
      <c r="L671" s="4" t="s">
        <v>3</v>
      </c>
      <c r="M671" s="8"/>
    </row>
    <row r="672" spans="1:13">
      <c r="A672" s="4" t="s">
        <v>4436</v>
      </c>
      <c r="B672" s="4" t="s">
        <v>4204</v>
      </c>
      <c r="C672" s="4" t="s">
        <v>2527</v>
      </c>
      <c r="D672" s="4"/>
      <c r="E672" s="4"/>
      <c r="F672" s="4">
        <v>36</v>
      </c>
      <c r="G672" s="5">
        <f>VLOOKUP(B672,[1]Sheet1!$B:$D,3,0)</f>
        <v>0</v>
      </c>
      <c r="H672" s="6"/>
      <c r="I672" s="4" t="s">
        <v>2275</v>
      </c>
      <c r="J672" s="4" t="s">
        <v>4458</v>
      </c>
      <c r="K672" s="4">
        <v>2</v>
      </c>
      <c r="L672" s="4" t="s">
        <v>3</v>
      </c>
      <c r="M672" s="8"/>
    </row>
    <row r="673" spans="1:13">
      <c r="A673" s="4" t="s">
        <v>4436</v>
      </c>
      <c r="B673" s="4" t="s">
        <v>4205</v>
      </c>
      <c r="C673" s="4" t="s">
        <v>2529</v>
      </c>
      <c r="D673" s="4"/>
      <c r="E673" s="4"/>
      <c r="F673" s="4">
        <v>36</v>
      </c>
      <c r="G673" s="5">
        <f>VLOOKUP(B673,[1]Sheet1!$B:$D,3,0)</f>
        <v>0</v>
      </c>
      <c r="H673" s="6"/>
      <c r="I673" s="4" t="s">
        <v>2275</v>
      </c>
      <c r="J673" s="4" t="s">
        <v>4458</v>
      </c>
      <c r="K673" s="4">
        <v>2</v>
      </c>
      <c r="L673" s="4" t="s">
        <v>3</v>
      </c>
      <c r="M673" s="8"/>
    </row>
    <row r="674" spans="1:13">
      <c r="A674" s="4" t="s">
        <v>4436</v>
      </c>
      <c r="B674" s="4" t="s">
        <v>4206</v>
      </c>
      <c r="C674" s="4" t="s">
        <v>2531</v>
      </c>
      <c r="D674" s="4"/>
      <c r="E674" s="4"/>
      <c r="F674" s="4">
        <v>36</v>
      </c>
      <c r="G674" s="5">
        <f>VLOOKUP(B674,[1]Sheet1!$B:$D,3,0)</f>
        <v>0</v>
      </c>
      <c r="H674" s="6"/>
      <c r="I674" s="4" t="s">
        <v>2275</v>
      </c>
      <c r="J674" s="4" t="s">
        <v>4458</v>
      </c>
      <c r="K674" s="4">
        <v>2</v>
      </c>
      <c r="L674" s="4" t="s">
        <v>3</v>
      </c>
      <c r="M674" s="8"/>
    </row>
    <row r="675" spans="1:13">
      <c r="A675" s="4" t="s">
        <v>4436</v>
      </c>
      <c r="B675" s="4" t="s">
        <v>4207</v>
      </c>
      <c r="C675" s="4" t="s">
        <v>2525</v>
      </c>
      <c r="D675" s="4"/>
      <c r="E675" s="4"/>
      <c r="F675" s="4">
        <v>36</v>
      </c>
      <c r="G675" s="5">
        <f>VLOOKUP(B675,[1]Sheet1!$B:$D,3,0)</f>
        <v>0</v>
      </c>
      <c r="H675" s="6"/>
      <c r="I675" s="4" t="s">
        <v>2275</v>
      </c>
      <c r="J675" s="4" t="s">
        <v>4458</v>
      </c>
      <c r="K675" s="4">
        <v>2</v>
      </c>
      <c r="L675" s="4" t="s">
        <v>3</v>
      </c>
      <c r="M675" s="8"/>
    </row>
    <row r="676" spans="1:13">
      <c r="A676" s="4" t="s">
        <v>4436</v>
      </c>
      <c r="B676" s="4" t="s">
        <v>4208</v>
      </c>
      <c r="C676" s="4" t="s">
        <v>2615</v>
      </c>
      <c r="D676" s="4"/>
      <c r="E676" s="4"/>
      <c r="F676" s="4">
        <v>36</v>
      </c>
      <c r="G676" s="5">
        <f>VLOOKUP(B676,[1]Sheet1!$B:$D,3,0)</f>
        <v>36</v>
      </c>
      <c r="H676" s="6"/>
      <c r="I676" s="4" t="s">
        <v>2275</v>
      </c>
      <c r="J676" s="4" t="s">
        <v>4458</v>
      </c>
      <c r="K676" s="4">
        <v>2</v>
      </c>
      <c r="L676" s="4" t="s">
        <v>3</v>
      </c>
      <c r="M676" s="8"/>
    </row>
    <row r="677" spans="1:13">
      <c r="A677" s="4" t="s">
        <v>4436</v>
      </c>
      <c r="B677" s="4" t="s">
        <v>4209</v>
      </c>
      <c r="C677" s="4" t="s">
        <v>2601</v>
      </c>
      <c r="D677" s="4"/>
      <c r="E677" s="4"/>
      <c r="F677" s="4">
        <v>36</v>
      </c>
      <c r="G677" s="5">
        <f>VLOOKUP(B677,[1]Sheet1!$B:$D,3,0)</f>
        <v>0</v>
      </c>
      <c r="H677" s="6"/>
      <c r="I677" s="4" t="s">
        <v>2275</v>
      </c>
      <c r="J677" s="4" t="s">
        <v>4458</v>
      </c>
      <c r="K677" s="4">
        <v>2</v>
      </c>
      <c r="L677" s="4" t="s">
        <v>3</v>
      </c>
      <c r="M677" s="8"/>
    </row>
    <row r="678" spans="1:13">
      <c r="A678" s="4" t="s">
        <v>4436</v>
      </c>
      <c r="B678" s="4" t="s">
        <v>4210</v>
      </c>
      <c r="C678" s="4" t="s">
        <v>4211</v>
      </c>
      <c r="D678" s="4"/>
      <c r="E678" s="4"/>
      <c r="F678" s="4">
        <v>36</v>
      </c>
      <c r="G678" s="5">
        <f>VLOOKUP(B678,[1]Sheet1!$B:$D,3,0)</f>
        <v>0</v>
      </c>
      <c r="H678" s="6"/>
      <c r="I678" s="4" t="s">
        <v>2275</v>
      </c>
      <c r="J678" s="4" t="s">
        <v>4458</v>
      </c>
      <c r="K678" s="4">
        <v>2</v>
      </c>
      <c r="L678" s="4" t="s">
        <v>3</v>
      </c>
      <c r="M678" s="8"/>
    </row>
    <row r="679" spans="1:13">
      <c r="A679" s="4" t="s">
        <v>4436</v>
      </c>
      <c r="B679" s="4" t="s">
        <v>4212</v>
      </c>
      <c r="C679" s="4" t="s">
        <v>4213</v>
      </c>
      <c r="D679" s="4"/>
      <c r="E679" s="4"/>
      <c r="F679" s="4">
        <v>36</v>
      </c>
      <c r="G679" s="5">
        <f>VLOOKUP(B679,[1]Sheet1!$B:$D,3,0)</f>
        <v>0</v>
      </c>
      <c r="H679" s="6"/>
      <c r="I679" s="4" t="s">
        <v>2275</v>
      </c>
      <c r="J679" s="4" t="s">
        <v>4458</v>
      </c>
      <c r="K679" s="4">
        <v>2</v>
      </c>
      <c r="L679" s="4" t="s">
        <v>3</v>
      </c>
      <c r="M679" s="8"/>
    </row>
    <row r="680" spans="1:13">
      <c r="A680" s="4" t="s">
        <v>4436</v>
      </c>
      <c r="B680" s="4" t="s">
        <v>4214</v>
      </c>
      <c r="C680" s="4" t="s">
        <v>2566</v>
      </c>
      <c r="D680" s="4"/>
      <c r="E680" s="4"/>
      <c r="F680" s="4">
        <v>36</v>
      </c>
      <c r="G680" s="5">
        <f>VLOOKUP(B680,[1]Sheet1!$B:$D,3,0)</f>
        <v>0</v>
      </c>
      <c r="H680" s="6"/>
      <c r="I680" s="4" t="s">
        <v>2275</v>
      </c>
      <c r="J680" s="4" t="s">
        <v>4458</v>
      </c>
      <c r="K680" s="4">
        <v>2</v>
      </c>
      <c r="L680" s="4" t="s">
        <v>3</v>
      </c>
      <c r="M680" s="8"/>
    </row>
    <row r="681" spans="1:13">
      <c r="A681" s="4" t="s">
        <v>4436</v>
      </c>
      <c r="B681" s="4" t="s">
        <v>4215</v>
      </c>
      <c r="C681" s="4" t="s">
        <v>852</v>
      </c>
      <c r="D681" s="4"/>
      <c r="E681" s="4"/>
      <c r="F681" s="4">
        <v>36</v>
      </c>
      <c r="G681" s="5">
        <f>VLOOKUP(B681,[1]Sheet1!$B:$D,3,0)</f>
        <v>12</v>
      </c>
      <c r="H681" s="6"/>
      <c r="I681" s="4" t="s">
        <v>2275</v>
      </c>
      <c r="J681" s="4" t="s">
        <v>4458</v>
      </c>
      <c r="K681" s="4">
        <v>2</v>
      </c>
      <c r="L681" s="4" t="s">
        <v>3</v>
      </c>
      <c r="M681" s="8"/>
    </row>
    <row r="682" spans="1:13">
      <c r="A682" s="4" t="s">
        <v>4436</v>
      </c>
      <c r="B682" s="4" t="s">
        <v>4216</v>
      </c>
      <c r="C682" s="4" t="s">
        <v>4217</v>
      </c>
      <c r="D682" s="4"/>
      <c r="E682" s="4"/>
      <c r="F682" s="4">
        <v>36</v>
      </c>
      <c r="G682" s="5">
        <f>VLOOKUP(B682,[1]Sheet1!$B:$D,3,0)</f>
        <v>0</v>
      </c>
      <c r="H682" s="6"/>
      <c r="I682" s="4" t="s">
        <v>2275</v>
      </c>
      <c r="J682" s="4" t="s">
        <v>4458</v>
      </c>
      <c r="K682" s="4">
        <v>2</v>
      </c>
      <c r="L682" s="4" t="s">
        <v>3</v>
      </c>
      <c r="M682" s="8"/>
    </row>
    <row r="683" spans="1:13">
      <c r="A683" s="4" t="s">
        <v>4436</v>
      </c>
      <c r="B683" s="4" t="s">
        <v>4218</v>
      </c>
      <c r="C683" s="4" t="s">
        <v>2564</v>
      </c>
      <c r="D683" s="4"/>
      <c r="E683" s="4"/>
      <c r="F683" s="4">
        <v>36</v>
      </c>
      <c r="G683" s="5">
        <f>VLOOKUP(B683,[1]Sheet1!$B:$D,3,0)</f>
        <v>8</v>
      </c>
      <c r="H683" s="6"/>
      <c r="I683" s="4" t="s">
        <v>2275</v>
      </c>
      <c r="J683" s="4" t="s">
        <v>4458</v>
      </c>
      <c r="K683" s="4">
        <v>2</v>
      </c>
      <c r="L683" s="4" t="s">
        <v>3</v>
      </c>
      <c r="M683" s="8"/>
    </row>
    <row r="684" spans="1:13">
      <c r="A684" s="4" t="s">
        <v>4436</v>
      </c>
      <c r="B684" s="4" t="s">
        <v>4219</v>
      </c>
      <c r="C684" s="4" t="s">
        <v>613</v>
      </c>
      <c r="D684" s="4"/>
      <c r="E684" s="4"/>
      <c r="F684" s="4">
        <v>36</v>
      </c>
      <c r="G684" s="5">
        <f>VLOOKUP(B684,[1]Sheet1!$B:$D,3,0)</f>
        <v>0</v>
      </c>
      <c r="H684" s="6"/>
      <c r="I684" s="4" t="s">
        <v>2275</v>
      </c>
      <c r="J684" s="4" t="s">
        <v>4458</v>
      </c>
      <c r="K684" s="4">
        <v>2</v>
      </c>
      <c r="L684" s="4" t="s">
        <v>3</v>
      </c>
      <c r="M684" s="8"/>
    </row>
    <row r="685" spans="1:13">
      <c r="A685" s="4" t="s">
        <v>4436</v>
      </c>
      <c r="B685" s="4" t="s">
        <v>4220</v>
      </c>
      <c r="C685" s="4" t="s">
        <v>4221</v>
      </c>
      <c r="D685" s="4"/>
      <c r="E685" s="4"/>
      <c r="F685" s="4">
        <v>36</v>
      </c>
      <c r="G685" s="5">
        <f>VLOOKUP(B685,[1]Sheet1!$B:$D,3,0)</f>
        <v>0</v>
      </c>
      <c r="H685" s="6"/>
      <c r="I685" s="4" t="s">
        <v>2275</v>
      </c>
      <c r="J685" s="4" t="s">
        <v>4458</v>
      </c>
      <c r="K685" s="4">
        <v>2</v>
      </c>
      <c r="L685" s="4" t="s">
        <v>3</v>
      </c>
      <c r="M685" s="8"/>
    </row>
    <row r="686" spans="1:13">
      <c r="A686" s="4" t="s">
        <v>4436</v>
      </c>
      <c r="B686" s="4" t="s">
        <v>4222</v>
      </c>
      <c r="C686" s="4" t="s">
        <v>4223</v>
      </c>
      <c r="D686" s="4"/>
      <c r="E686" s="4"/>
      <c r="F686" s="4">
        <v>36</v>
      </c>
      <c r="G686" s="5">
        <f>VLOOKUP(B686,[1]Sheet1!$B:$D,3,0)</f>
        <v>0</v>
      </c>
      <c r="H686" s="6"/>
      <c r="I686" s="4" t="s">
        <v>2275</v>
      </c>
      <c r="J686" s="4" t="s">
        <v>4458</v>
      </c>
      <c r="K686" s="4">
        <v>2</v>
      </c>
      <c r="L686" s="4" t="s">
        <v>3</v>
      </c>
      <c r="M686" s="8"/>
    </row>
    <row r="687" spans="1:13">
      <c r="A687" s="4" t="s">
        <v>4436</v>
      </c>
      <c r="B687" s="4" t="s">
        <v>4224</v>
      </c>
      <c r="C687" s="4" t="s">
        <v>2568</v>
      </c>
      <c r="D687" s="4"/>
      <c r="E687" s="4"/>
      <c r="F687" s="4">
        <v>36</v>
      </c>
      <c r="G687" s="5">
        <f>VLOOKUP(B687,[1]Sheet1!$B:$D,3,0)</f>
        <v>18</v>
      </c>
      <c r="H687" s="6"/>
      <c r="I687" s="4" t="s">
        <v>2275</v>
      </c>
      <c r="J687" s="4" t="s">
        <v>4458</v>
      </c>
      <c r="K687" s="4">
        <v>2</v>
      </c>
      <c r="L687" s="4" t="s">
        <v>3</v>
      </c>
      <c r="M687" s="8"/>
    </row>
    <row r="688" spans="1:13">
      <c r="A688" s="4" t="s">
        <v>4436</v>
      </c>
      <c r="B688" s="4" t="s">
        <v>4225</v>
      </c>
      <c r="C688" s="4" t="s">
        <v>4226</v>
      </c>
      <c r="D688" s="4"/>
      <c r="E688" s="4"/>
      <c r="F688" s="4">
        <v>36</v>
      </c>
      <c r="G688" s="5">
        <f>VLOOKUP(B688,[1]Sheet1!$B:$D,3,0)</f>
        <v>0</v>
      </c>
      <c r="H688" s="6"/>
      <c r="I688" s="4" t="s">
        <v>2275</v>
      </c>
      <c r="J688" s="4" t="s">
        <v>4458</v>
      </c>
      <c r="K688" s="4">
        <v>2</v>
      </c>
      <c r="L688" s="4" t="s">
        <v>3</v>
      </c>
      <c r="M688" s="8"/>
    </row>
    <row r="689" spans="1:13">
      <c r="A689" s="4" t="s">
        <v>4436</v>
      </c>
      <c r="B689" s="4" t="s">
        <v>4227</v>
      </c>
      <c r="C689" s="4" t="s">
        <v>4228</v>
      </c>
      <c r="D689" s="4"/>
      <c r="E689" s="4"/>
      <c r="F689" s="4">
        <v>36</v>
      </c>
      <c r="G689" s="5">
        <f>VLOOKUP(B689,[1]Sheet1!$B:$D,3,0)</f>
        <v>0</v>
      </c>
      <c r="H689" s="6"/>
      <c r="I689" s="4" t="s">
        <v>2275</v>
      </c>
      <c r="J689" s="4" t="s">
        <v>4458</v>
      </c>
      <c r="K689" s="4">
        <v>2</v>
      </c>
      <c r="L689" s="4" t="s">
        <v>3</v>
      </c>
      <c r="M689" s="8"/>
    </row>
    <row r="690" spans="1:13">
      <c r="A690" s="4" t="s">
        <v>4436</v>
      </c>
      <c r="B690" s="4" t="s">
        <v>4229</v>
      </c>
      <c r="C690" s="4" t="s">
        <v>2541</v>
      </c>
      <c r="D690" s="4"/>
      <c r="E690" s="4"/>
      <c r="F690" s="4">
        <v>36</v>
      </c>
      <c r="G690" s="5">
        <f>VLOOKUP(B690,[1]Sheet1!$B:$D,3,0)</f>
        <v>0</v>
      </c>
      <c r="H690" s="6"/>
      <c r="I690" s="4" t="s">
        <v>2275</v>
      </c>
      <c r="J690" s="4" t="s">
        <v>4458</v>
      </c>
      <c r="K690" s="4">
        <v>2</v>
      </c>
      <c r="L690" s="4" t="s">
        <v>3</v>
      </c>
      <c r="M690" s="8"/>
    </row>
    <row r="691" spans="1:13">
      <c r="A691" s="4" t="s">
        <v>4436</v>
      </c>
      <c r="B691" s="4" t="s">
        <v>4230</v>
      </c>
      <c r="C691" s="4" t="s">
        <v>658</v>
      </c>
      <c r="D691" s="4"/>
      <c r="E691" s="4"/>
      <c r="F691" s="4">
        <v>54</v>
      </c>
      <c r="G691" s="5">
        <f>VLOOKUP(B691,[1]Sheet1!$B:$D,3,0)</f>
        <v>0</v>
      </c>
      <c r="H691" s="6">
        <v>3</v>
      </c>
      <c r="I691" s="4" t="s">
        <v>2960</v>
      </c>
      <c r="J691" s="4" t="s">
        <v>4458</v>
      </c>
      <c r="K691" s="4">
        <v>3</v>
      </c>
      <c r="L691" s="4" t="s">
        <v>3</v>
      </c>
      <c r="M691" s="8"/>
    </row>
    <row r="692" spans="1:13">
      <c r="A692" s="4" t="s">
        <v>4434</v>
      </c>
      <c r="B692" s="4" t="s">
        <v>1830</v>
      </c>
      <c r="C692" s="4" t="s">
        <v>1831</v>
      </c>
      <c r="D692" s="4"/>
      <c r="E692" s="4"/>
      <c r="F692" s="4">
        <v>2</v>
      </c>
      <c r="G692" s="5">
        <f>VLOOKUP(B692,[1]Sheet1!$B:$D,3,0)</f>
        <v>0</v>
      </c>
      <c r="H692" s="6"/>
      <c r="I692" s="4" t="s">
        <v>1827</v>
      </c>
      <c r="J692" s="4" t="s">
        <v>4458</v>
      </c>
      <c r="K692" s="4">
        <v>0.2</v>
      </c>
      <c r="L692" s="4" t="s">
        <v>3</v>
      </c>
      <c r="M692" s="8"/>
    </row>
    <row r="693" spans="1:13">
      <c r="A693" s="4" t="s">
        <v>4434</v>
      </c>
      <c r="B693" s="4" t="s">
        <v>1832</v>
      </c>
      <c r="C693" s="4" t="s">
        <v>1833</v>
      </c>
      <c r="D693" s="4"/>
      <c r="E693" s="4"/>
      <c r="F693" s="4">
        <v>2</v>
      </c>
      <c r="G693" s="5">
        <f>VLOOKUP(B693,[1]Sheet1!$B:$D,3,0)</f>
        <v>0</v>
      </c>
      <c r="H693" s="6"/>
      <c r="I693" s="4" t="s">
        <v>1827</v>
      </c>
      <c r="J693" s="4" t="s">
        <v>4458</v>
      </c>
      <c r="K693" s="4">
        <v>0.2</v>
      </c>
      <c r="L693" s="4" t="s">
        <v>3</v>
      </c>
      <c r="M693" s="8"/>
    </row>
    <row r="694" spans="1:13">
      <c r="A694" s="4" t="s">
        <v>4434</v>
      </c>
      <c r="B694" s="4" t="s">
        <v>1834</v>
      </c>
      <c r="C694" s="4" t="s">
        <v>1835</v>
      </c>
      <c r="D694" s="4"/>
      <c r="E694" s="4"/>
      <c r="F694" s="4">
        <v>2</v>
      </c>
      <c r="G694" s="5">
        <f>VLOOKUP(B694,[1]Sheet1!$B:$D,3,0)</f>
        <v>0</v>
      </c>
      <c r="H694" s="6"/>
      <c r="I694" s="4" t="s">
        <v>1827</v>
      </c>
      <c r="J694" s="4" t="s">
        <v>4458</v>
      </c>
      <c r="K694" s="4">
        <v>0.2</v>
      </c>
      <c r="L694" s="4" t="s">
        <v>3</v>
      </c>
      <c r="M694" s="8"/>
    </row>
    <row r="695" spans="1:13">
      <c r="A695" s="4" t="s">
        <v>4434</v>
      </c>
      <c r="B695" s="4" t="s">
        <v>1836</v>
      </c>
      <c r="C695" s="4" t="s">
        <v>1837</v>
      </c>
      <c r="D695" s="4"/>
      <c r="E695" s="4"/>
      <c r="F695" s="4">
        <v>2</v>
      </c>
      <c r="G695" s="5">
        <f>VLOOKUP(B695,[1]Sheet1!$B:$D,3,0)</f>
        <v>0</v>
      </c>
      <c r="H695" s="6"/>
      <c r="I695" s="4" t="s">
        <v>1827</v>
      </c>
      <c r="J695" s="4" t="s">
        <v>4458</v>
      </c>
      <c r="K695" s="4">
        <v>0.2</v>
      </c>
      <c r="L695" s="4" t="s">
        <v>3</v>
      </c>
      <c r="M695" s="8"/>
    </row>
    <row r="696" spans="1:13">
      <c r="A696" s="4" t="s">
        <v>4434</v>
      </c>
      <c r="B696" s="4" t="s">
        <v>1838</v>
      </c>
      <c r="C696" s="4" t="s">
        <v>1839</v>
      </c>
      <c r="D696" s="4"/>
      <c r="E696" s="4"/>
      <c r="F696" s="4">
        <v>2</v>
      </c>
      <c r="G696" s="5">
        <f>VLOOKUP(B696,[1]Sheet1!$B:$D,3,0)</f>
        <v>0</v>
      </c>
      <c r="H696" s="6"/>
      <c r="I696" s="4" t="s">
        <v>1827</v>
      </c>
      <c r="J696" s="4" t="s">
        <v>4458</v>
      </c>
      <c r="K696" s="4">
        <v>0.2</v>
      </c>
      <c r="L696" s="4" t="s">
        <v>3</v>
      </c>
      <c r="M696" s="8"/>
    </row>
    <row r="697" spans="1:13">
      <c r="A697" s="4" t="s">
        <v>4434</v>
      </c>
      <c r="B697" s="4" t="s">
        <v>1840</v>
      </c>
      <c r="C697" s="4" t="s">
        <v>1841</v>
      </c>
      <c r="D697" s="4"/>
      <c r="E697" s="4"/>
      <c r="F697" s="4">
        <v>2</v>
      </c>
      <c r="G697" s="5">
        <f>VLOOKUP(B697,[1]Sheet1!$B:$D,3,0)</f>
        <v>0</v>
      </c>
      <c r="H697" s="6"/>
      <c r="I697" s="4" t="s">
        <v>1827</v>
      </c>
      <c r="J697" s="4" t="s">
        <v>4458</v>
      </c>
      <c r="K697" s="4">
        <v>0.2</v>
      </c>
      <c r="L697" s="4" t="s">
        <v>3</v>
      </c>
      <c r="M697" s="8"/>
    </row>
    <row r="698" spans="1:13">
      <c r="A698" s="4" t="s">
        <v>4434</v>
      </c>
      <c r="B698" s="4" t="s">
        <v>1842</v>
      </c>
      <c r="C698" s="4" t="s">
        <v>1843</v>
      </c>
      <c r="D698" s="4"/>
      <c r="E698" s="4"/>
      <c r="F698" s="4">
        <v>2</v>
      </c>
      <c r="G698" s="5">
        <f>VLOOKUP(B698,[1]Sheet1!$B:$D,3,0)</f>
        <v>0</v>
      </c>
      <c r="H698" s="6"/>
      <c r="I698" s="4" t="s">
        <v>1827</v>
      </c>
      <c r="J698" s="4" t="s">
        <v>4458</v>
      </c>
      <c r="K698" s="4">
        <v>0.2</v>
      </c>
      <c r="L698" s="4" t="s">
        <v>3</v>
      </c>
      <c r="M698" s="8"/>
    </row>
    <row r="699" spans="1:13">
      <c r="A699" s="4" t="s">
        <v>4434</v>
      </c>
      <c r="B699" s="4" t="s">
        <v>1844</v>
      </c>
      <c r="C699" s="4" t="s">
        <v>1845</v>
      </c>
      <c r="D699" s="4"/>
      <c r="E699" s="4"/>
      <c r="F699" s="4">
        <v>2</v>
      </c>
      <c r="G699" s="5">
        <f>VLOOKUP(B699,[1]Sheet1!$B:$D,3,0)</f>
        <v>0</v>
      </c>
      <c r="H699" s="6"/>
      <c r="I699" s="4" t="s">
        <v>1827</v>
      </c>
      <c r="J699" s="4" t="s">
        <v>4458</v>
      </c>
      <c r="K699" s="4">
        <v>0.2</v>
      </c>
      <c r="L699" s="4" t="s">
        <v>3</v>
      </c>
      <c r="M699" s="8"/>
    </row>
    <row r="700" spans="1:13">
      <c r="A700" s="4" t="s">
        <v>4434</v>
      </c>
      <c r="B700" s="4" t="s">
        <v>1846</v>
      </c>
      <c r="C700" s="4" t="s">
        <v>1847</v>
      </c>
      <c r="D700" s="4"/>
      <c r="E700" s="4"/>
      <c r="F700" s="4">
        <v>2</v>
      </c>
      <c r="G700" s="5">
        <f>VLOOKUP(B700,[1]Sheet1!$B:$D,3,0)</f>
        <v>0</v>
      </c>
      <c r="H700" s="6"/>
      <c r="I700" s="4" t="s">
        <v>1827</v>
      </c>
      <c r="J700" s="4" t="s">
        <v>4458</v>
      </c>
      <c r="K700" s="4">
        <v>0.2</v>
      </c>
      <c r="L700" s="4" t="s">
        <v>3</v>
      </c>
      <c r="M700" s="8"/>
    </row>
    <row r="701" spans="1:13">
      <c r="A701" s="4" t="s">
        <v>4434</v>
      </c>
      <c r="B701" s="4" t="s">
        <v>1848</v>
      </c>
      <c r="C701" s="4" t="s">
        <v>1849</v>
      </c>
      <c r="D701" s="4"/>
      <c r="E701" s="4"/>
      <c r="F701" s="4">
        <v>2</v>
      </c>
      <c r="G701" s="5">
        <f>VLOOKUP(B701,[1]Sheet1!$B:$D,3,0)</f>
        <v>0</v>
      </c>
      <c r="H701" s="6"/>
      <c r="I701" s="4" t="s">
        <v>1827</v>
      </c>
      <c r="J701" s="4" t="s">
        <v>4458</v>
      </c>
      <c r="K701" s="4">
        <v>0.2</v>
      </c>
      <c r="L701" s="4" t="s">
        <v>3</v>
      </c>
      <c r="M701" s="8"/>
    </row>
    <row r="702" spans="1:13">
      <c r="A702" s="4" t="s">
        <v>4434</v>
      </c>
      <c r="B702" s="4" t="s">
        <v>1850</v>
      </c>
      <c r="C702" s="4" t="s">
        <v>1851</v>
      </c>
      <c r="D702" s="4"/>
      <c r="E702" s="4"/>
      <c r="F702" s="4">
        <v>2</v>
      </c>
      <c r="G702" s="5">
        <f>VLOOKUP(B702,[1]Sheet1!$B:$D,3,0)</f>
        <v>0</v>
      </c>
      <c r="H702" s="6"/>
      <c r="I702" s="4" t="s">
        <v>1827</v>
      </c>
      <c r="J702" s="4" t="s">
        <v>4458</v>
      </c>
      <c r="K702" s="4">
        <v>0.2</v>
      </c>
      <c r="L702" s="4" t="s">
        <v>3</v>
      </c>
      <c r="M702" s="8"/>
    </row>
    <row r="703" spans="1:13">
      <c r="A703" s="4" t="s">
        <v>4434</v>
      </c>
      <c r="B703" s="4" t="s">
        <v>1852</v>
      </c>
      <c r="C703" s="4" t="s">
        <v>1853</v>
      </c>
      <c r="D703" s="4"/>
      <c r="E703" s="4"/>
      <c r="F703" s="4">
        <v>2</v>
      </c>
      <c r="G703" s="5">
        <f>VLOOKUP(B703,[1]Sheet1!$B:$D,3,0)</f>
        <v>0</v>
      </c>
      <c r="H703" s="6"/>
      <c r="I703" s="4" t="s">
        <v>1827</v>
      </c>
      <c r="J703" s="4" t="s">
        <v>4458</v>
      </c>
      <c r="K703" s="4">
        <v>0.2</v>
      </c>
      <c r="L703" s="4" t="s">
        <v>3</v>
      </c>
      <c r="M703" s="8"/>
    </row>
    <row r="704" spans="1:13">
      <c r="A704" s="4" t="s">
        <v>4434</v>
      </c>
      <c r="B704" s="4" t="s">
        <v>1854</v>
      </c>
      <c r="C704" s="4" t="s">
        <v>1855</v>
      </c>
      <c r="D704" s="4"/>
      <c r="E704" s="4"/>
      <c r="F704" s="4">
        <v>2</v>
      </c>
      <c r="G704" s="5">
        <f>VLOOKUP(B704,[1]Sheet1!$B:$D,3,0)</f>
        <v>0</v>
      </c>
      <c r="H704" s="6"/>
      <c r="I704" s="4" t="s">
        <v>1827</v>
      </c>
      <c r="J704" s="4" t="s">
        <v>4458</v>
      </c>
      <c r="K704" s="4">
        <v>0.2</v>
      </c>
      <c r="L704" s="4" t="s">
        <v>3</v>
      </c>
      <c r="M704" s="8"/>
    </row>
    <row r="705" spans="1:13">
      <c r="A705" s="4" t="s">
        <v>4434</v>
      </c>
      <c r="B705" s="4" t="s">
        <v>1856</v>
      </c>
      <c r="C705" s="4" t="s">
        <v>1857</v>
      </c>
      <c r="D705" s="4"/>
      <c r="E705" s="4"/>
      <c r="F705" s="4">
        <v>2</v>
      </c>
      <c r="G705" s="5">
        <f>VLOOKUP(B705,[1]Sheet1!$B:$D,3,0)</f>
        <v>0</v>
      </c>
      <c r="H705" s="6"/>
      <c r="I705" s="4" t="s">
        <v>1827</v>
      </c>
      <c r="J705" s="4" t="s">
        <v>4458</v>
      </c>
      <c r="K705" s="4">
        <v>0.2</v>
      </c>
      <c r="L705" s="4" t="s">
        <v>3</v>
      </c>
      <c r="M705" s="8"/>
    </row>
    <row r="706" spans="1:13">
      <c r="A706" s="4" t="s">
        <v>4434</v>
      </c>
      <c r="B706" s="4" t="s">
        <v>1858</v>
      </c>
      <c r="C706" s="4" t="s">
        <v>1859</v>
      </c>
      <c r="D706" s="4"/>
      <c r="E706" s="4"/>
      <c r="F706" s="4">
        <v>2</v>
      </c>
      <c r="G706" s="5">
        <f>VLOOKUP(B706,[1]Sheet1!$B:$D,3,0)</f>
        <v>0</v>
      </c>
      <c r="H706" s="6"/>
      <c r="I706" s="4" t="s">
        <v>1827</v>
      </c>
      <c r="J706" s="4" t="s">
        <v>4458</v>
      </c>
      <c r="K706" s="4">
        <v>0.2</v>
      </c>
      <c r="L706" s="4" t="s">
        <v>3</v>
      </c>
      <c r="M706" s="8"/>
    </row>
    <row r="707" spans="1:13">
      <c r="A707" s="4" t="s">
        <v>4434</v>
      </c>
      <c r="B707" s="4" t="s">
        <v>1860</v>
      </c>
      <c r="C707" s="4" t="s">
        <v>1861</v>
      </c>
      <c r="D707" s="4"/>
      <c r="E707" s="4"/>
      <c r="F707" s="4">
        <v>2</v>
      </c>
      <c r="G707" s="5">
        <f>VLOOKUP(B707,[1]Sheet1!$B:$D,3,0)</f>
        <v>0</v>
      </c>
      <c r="H707" s="6"/>
      <c r="I707" s="4" t="s">
        <v>1827</v>
      </c>
      <c r="J707" s="4" t="s">
        <v>4458</v>
      </c>
      <c r="K707" s="4">
        <v>0.2</v>
      </c>
      <c r="L707" s="4" t="s">
        <v>3</v>
      </c>
      <c r="M707" s="8"/>
    </row>
    <row r="708" spans="1:13">
      <c r="A708" s="4" t="s">
        <v>4434</v>
      </c>
      <c r="B708" s="4" t="s">
        <v>1862</v>
      </c>
      <c r="C708" s="4" t="s">
        <v>1863</v>
      </c>
      <c r="D708" s="4"/>
      <c r="E708" s="4"/>
      <c r="F708" s="4">
        <v>2</v>
      </c>
      <c r="G708" s="5">
        <f>VLOOKUP(B708,[1]Sheet1!$B:$D,3,0)</f>
        <v>0</v>
      </c>
      <c r="H708" s="6"/>
      <c r="I708" s="4" t="s">
        <v>1827</v>
      </c>
      <c r="J708" s="4" t="s">
        <v>4458</v>
      </c>
      <c r="K708" s="4">
        <v>0.2</v>
      </c>
      <c r="L708" s="4" t="s">
        <v>3</v>
      </c>
      <c r="M708" s="8"/>
    </row>
    <row r="709" spans="1:13">
      <c r="A709" s="4" t="s">
        <v>4434</v>
      </c>
      <c r="B709" s="4" t="s">
        <v>1864</v>
      </c>
      <c r="C709" s="4" t="s">
        <v>1865</v>
      </c>
      <c r="D709" s="4"/>
      <c r="E709" s="4"/>
      <c r="F709" s="4">
        <v>2</v>
      </c>
      <c r="G709" s="5">
        <f>VLOOKUP(B709,[1]Sheet1!$B:$D,3,0)</f>
        <v>0</v>
      </c>
      <c r="H709" s="6"/>
      <c r="I709" s="4" t="s">
        <v>1827</v>
      </c>
      <c r="J709" s="4" t="s">
        <v>4458</v>
      </c>
      <c r="K709" s="4">
        <v>0.2</v>
      </c>
      <c r="L709" s="4" t="s">
        <v>3</v>
      </c>
      <c r="M709" s="8"/>
    </row>
    <row r="710" spans="1:13">
      <c r="A710" s="4" t="s">
        <v>4434</v>
      </c>
      <c r="B710" s="4" t="s">
        <v>1866</v>
      </c>
      <c r="C710" s="4" t="s">
        <v>1867</v>
      </c>
      <c r="D710" s="4"/>
      <c r="E710" s="4"/>
      <c r="F710" s="4">
        <v>2</v>
      </c>
      <c r="G710" s="5">
        <f>VLOOKUP(B710,[1]Sheet1!$B:$D,3,0)</f>
        <v>0</v>
      </c>
      <c r="H710" s="6"/>
      <c r="I710" s="4" t="s">
        <v>1827</v>
      </c>
      <c r="J710" s="4" t="s">
        <v>4458</v>
      </c>
      <c r="K710" s="4">
        <v>0.2</v>
      </c>
      <c r="L710" s="4" t="s">
        <v>3</v>
      </c>
      <c r="M710" s="8"/>
    </row>
    <row r="711" spans="1:13">
      <c r="A711" s="4" t="s">
        <v>4434</v>
      </c>
      <c r="B711" s="4" t="s">
        <v>1868</v>
      </c>
      <c r="C711" s="4" t="s">
        <v>1869</v>
      </c>
      <c r="D711" s="4"/>
      <c r="E711" s="4"/>
      <c r="F711" s="4">
        <v>2</v>
      </c>
      <c r="G711" s="5">
        <f>VLOOKUP(B711,[1]Sheet1!$B:$D,3,0)</f>
        <v>0</v>
      </c>
      <c r="H711" s="6"/>
      <c r="I711" s="4" t="s">
        <v>1827</v>
      </c>
      <c r="J711" s="4" t="s">
        <v>4458</v>
      </c>
      <c r="K711" s="4">
        <v>0.2</v>
      </c>
      <c r="L711" s="4" t="s">
        <v>3</v>
      </c>
      <c r="M711" s="8"/>
    </row>
    <row r="712" spans="1:13">
      <c r="A712" s="4" t="s">
        <v>4434</v>
      </c>
      <c r="B712" s="4" t="s">
        <v>1870</v>
      </c>
      <c r="C712" s="4" t="s">
        <v>1871</v>
      </c>
      <c r="D712" s="4"/>
      <c r="E712" s="4"/>
      <c r="F712" s="4">
        <v>2</v>
      </c>
      <c r="G712" s="5">
        <f>VLOOKUP(B712,[1]Sheet1!$B:$D,3,0)</f>
        <v>0</v>
      </c>
      <c r="H712" s="6"/>
      <c r="I712" s="4" t="s">
        <v>1827</v>
      </c>
      <c r="J712" s="4" t="s">
        <v>4458</v>
      </c>
      <c r="K712" s="4">
        <v>0.2</v>
      </c>
      <c r="L712" s="4" t="s">
        <v>3</v>
      </c>
      <c r="M712" s="8"/>
    </row>
    <row r="713" spans="1:13">
      <c r="A713" s="4" t="s">
        <v>4434</v>
      </c>
      <c r="B713" s="4" t="s">
        <v>1872</v>
      </c>
      <c r="C713" s="4" t="s">
        <v>1873</v>
      </c>
      <c r="D713" s="4"/>
      <c r="E713" s="4"/>
      <c r="F713" s="4">
        <v>2</v>
      </c>
      <c r="G713" s="5">
        <f>VLOOKUP(B713,[1]Sheet1!$B:$D,3,0)</f>
        <v>0</v>
      </c>
      <c r="H713" s="6"/>
      <c r="I713" s="4" t="s">
        <v>1827</v>
      </c>
      <c r="J713" s="4" t="s">
        <v>4458</v>
      </c>
      <c r="K713" s="4">
        <v>0.2</v>
      </c>
      <c r="L713" s="4" t="s">
        <v>3</v>
      </c>
      <c r="M713" s="8"/>
    </row>
    <row r="714" spans="1:13">
      <c r="A714" s="4" t="s">
        <v>4434</v>
      </c>
      <c r="B714" s="4" t="s">
        <v>1874</v>
      </c>
      <c r="C714" s="4" t="s">
        <v>1875</v>
      </c>
      <c r="D714" s="4"/>
      <c r="E714" s="4"/>
      <c r="F714" s="4">
        <v>2</v>
      </c>
      <c r="G714" s="5">
        <f>VLOOKUP(B714,[1]Sheet1!$B:$D,3,0)</f>
        <v>0</v>
      </c>
      <c r="H714" s="6"/>
      <c r="I714" s="4" t="s">
        <v>1827</v>
      </c>
      <c r="J714" s="4" t="s">
        <v>4458</v>
      </c>
      <c r="K714" s="4">
        <v>0.2</v>
      </c>
      <c r="L714" s="4" t="s">
        <v>3</v>
      </c>
      <c r="M714" s="8"/>
    </row>
    <row r="715" spans="1:13">
      <c r="A715" s="4" t="s">
        <v>4434</v>
      </c>
      <c r="B715" s="4" t="s">
        <v>1876</v>
      </c>
      <c r="C715" s="4" t="s">
        <v>1877</v>
      </c>
      <c r="D715" s="4"/>
      <c r="E715" s="4"/>
      <c r="F715" s="4">
        <v>2</v>
      </c>
      <c r="G715" s="5">
        <f>VLOOKUP(B715,[1]Sheet1!$B:$D,3,0)</f>
        <v>0</v>
      </c>
      <c r="H715" s="6"/>
      <c r="I715" s="4" t="s">
        <v>1827</v>
      </c>
      <c r="J715" s="4" t="s">
        <v>4458</v>
      </c>
      <c r="K715" s="4">
        <v>0.2</v>
      </c>
      <c r="L715" s="4" t="s">
        <v>3</v>
      </c>
      <c r="M715" s="8"/>
    </row>
    <row r="716" spans="1:13">
      <c r="A716" s="4" t="s">
        <v>4434</v>
      </c>
      <c r="B716" s="4" t="s">
        <v>1878</v>
      </c>
      <c r="C716" s="4" t="s">
        <v>1879</v>
      </c>
      <c r="D716" s="4"/>
      <c r="E716" s="4"/>
      <c r="F716" s="4">
        <v>2</v>
      </c>
      <c r="G716" s="5">
        <f>VLOOKUP(B716,[1]Sheet1!$B:$D,3,0)</f>
        <v>0</v>
      </c>
      <c r="H716" s="6"/>
      <c r="I716" s="4" t="s">
        <v>1827</v>
      </c>
      <c r="J716" s="4" t="s">
        <v>4458</v>
      </c>
      <c r="K716" s="4">
        <v>0.2</v>
      </c>
      <c r="L716" s="4" t="s">
        <v>3</v>
      </c>
      <c r="M716" s="8"/>
    </row>
    <row r="717" spans="1:13">
      <c r="A717" s="4" t="s">
        <v>4434</v>
      </c>
      <c r="B717" s="4" t="s">
        <v>2039</v>
      </c>
      <c r="C717" s="4" t="s">
        <v>2040</v>
      </c>
      <c r="D717" s="4"/>
      <c r="E717" s="4"/>
      <c r="F717" s="4">
        <v>36</v>
      </c>
      <c r="G717" s="5">
        <f>VLOOKUP(B717,[1]Sheet1!$B:$D,3,0)</f>
        <v>36</v>
      </c>
      <c r="H717" s="6">
        <v>3</v>
      </c>
      <c r="I717" s="4" t="s">
        <v>1263</v>
      </c>
      <c r="J717" s="4" t="s">
        <v>4457</v>
      </c>
      <c r="K717" s="4">
        <v>2</v>
      </c>
      <c r="L717" s="4" t="s">
        <v>3</v>
      </c>
      <c r="M717" s="8"/>
    </row>
    <row r="718" spans="1:13">
      <c r="A718" s="4" t="s">
        <v>4434</v>
      </c>
      <c r="B718" s="4" t="s">
        <v>2041</v>
      </c>
      <c r="C718" s="4" t="s">
        <v>2042</v>
      </c>
      <c r="D718" s="4"/>
      <c r="E718" s="4"/>
      <c r="F718" s="4">
        <v>36</v>
      </c>
      <c r="G718" s="5">
        <f>VLOOKUP(B718,[1]Sheet1!$B:$D,3,0)</f>
        <v>36</v>
      </c>
      <c r="H718" s="6">
        <v>4</v>
      </c>
      <c r="I718" s="4" t="s">
        <v>1263</v>
      </c>
      <c r="J718" s="4" t="s">
        <v>4458</v>
      </c>
      <c r="K718" s="4">
        <v>2</v>
      </c>
      <c r="L718" s="4" t="s">
        <v>3</v>
      </c>
      <c r="M718" s="8"/>
    </row>
    <row r="719" spans="1:13">
      <c r="A719" s="4" t="s">
        <v>4434</v>
      </c>
      <c r="B719" s="4" t="s">
        <v>2043</v>
      </c>
      <c r="C719" s="4" t="s">
        <v>2044</v>
      </c>
      <c r="D719" s="4"/>
      <c r="E719" s="4"/>
      <c r="F719" s="4">
        <v>36</v>
      </c>
      <c r="G719" s="5">
        <f>VLOOKUP(B719,[1]Sheet1!$B:$D,3,0)</f>
        <v>0</v>
      </c>
      <c r="H719" s="6">
        <v>4</v>
      </c>
      <c r="I719" s="4" t="s">
        <v>2</v>
      </c>
      <c r="J719" s="4" t="s">
        <v>4458</v>
      </c>
      <c r="K719" s="4">
        <v>2</v>
      </c>
      <c r="L719" s="4" t="s">
        <v>3</v>
      </c>
      <c r="M719" s="8"/>
    </row>
    <row r="720" spans="1:13">
      <c r="A720" s="4" t="s">
        <v>4434</v>
      </c>
      <c r="B720" s="4" t="s">
        <v>2045</v>
      </c>
      <c r="C720" s="4" t="s">
        <v>2046</v>
      </c>
      <c r="D720" s="4"/>
      <c r="E720" s="4"/>
      <c r="F720" s="4">
        <v>18</v>
      </c>
      <c r="G720" s="5">
        <f>VLOOKUP(B720,[1]Sheet1!$B:$D,3,0)</f>
        <v>0</v>
      </c>
      <c r="H720" s="6">
        <v>5</v>
      </c>
      <c r="I720" s="4" t="s">
        <v>2</v>
      </c>
      <c r="J720" s="4" t="s">
        <v>4458</v>
      </c>
      <c r="K720" s="4">
        <v>1</v>
      </c>
      <c r="L720" s="4" t="s">
        <v>3</v>
      </c>
      <c r="M720" s="8"/>
    </row>
    <row r="721" spans="1:13">
      <c r="A721" s="4" t="s">
        <v>4434</v>
      </c>
      <c r="B721" s="4" t="s">
        <v>2047</v>
      </c>
      <c r="C721" s="4" t="s">
        <v>2048</v>
      </c>
      <c r="D721" s="4"/>
      <c r="E721" s="4"/>
      <c r="F721" s="4">
        <v>18</v>
      </c>
      <c r="G721" s="5">
        <f>VLOOKUP(B721,[1]Sheet1!$B:$D,3,0)</f>
        <v>0</v>
      </c>
      <c r="H721" s="6">
        <v>4</v>
      </c>
      <c r="I721" s="4" t="s">
        <v>35</v>
      </c>
      <c r="J721" s="4" t="s">
        <v>4458</v>
      </c>
      <c r="K721" s="4">
        <v>1</v>
      </c>
      <c r="L721" s="4" t="s">
        <v>3</v>
      </c>
      <c r="M721" s="8"/>
    </row>
    <row r="722" spans="1:13">
      <c r="A722" s="4" t="s">
        <v>4434</v>
      </c>
      <c r="B722" s="4" t="s">
        <v>2049</v>
      </c>
      <c r="C722" s="4" t="s">
        <v>2050</v>
      </c>
      <c r="D722" s="4"/>
      <c r="E722" s="4"/>
      <c r="F722" s="4">
        <v>18</v>
      </c>
      <c r="G722" s="5">
        <f>VLOOKUP(B722,[1]Sheet1!$B:$D,3,0)</f>
        <v>0</v>
      </c>
      <c r="H722" s="6">
        <v>5</v>
      </c>
      <c r="I722" s="4" t="s">
        <v>35</v>
      </c>
      <c r="J722" s="4" t="s">
        <v>4458</v>
      </c>
      <c r="K722" s="4">
        <v>1</v>
      </c>
      <c r="L722" s="4" t="s">
        <v>3</v>
      </c>
      <c r="M722" s="8"/>
    </row>
    <row r="723" spans="1:13">
      <c r="A723" s="4" t="s">
        <v>4434</v>
      </c>
      <c r="B723" s="4" t="s">
        <v>2051</v>
      </c>
      <c r="C723" s="4" t="s">
        <v>2052</v>
      </c>
      <c r="D723" s="4"/>
      <c r="E723" s="4"/>
      <c r="F723" s="4">
        <v>36</v>
      </c>
      <c r="G723" s="5">
        <f>VLOOKUP(B723,[1]Sheet1!$B:$D,3,0)</f>
        <v>0</v>
      </c>
      <c r="H723" s="6">
        <v>6</v>
      </c>
      <c r="I723" s="4" t="s">
        <v>2</v>
      </c>
      <c r="J723" s="4" t="s">
        <v>4458</v>
      </c>
      <c r="K723" s="4">
        <v>2</v>
      </c>
      <c r="L723" s="4" t="s">
        <v>3</v>
      </c>
      <c r="M723" s="8"/>
    </row>
    <row r="724" spans="1:13">
      <c r="A724" s="4" t="s">
        <v>4434</v>
      </c>
      <c r="B724" s="4" t="s">
        <v>2053</v>
      </c>
      <c r="C724" s="4" t="s">
        <v>2054</v>
      </c>
      <c r="D724" s="4"/>
      <c r="E724" s="4"/>
      <c r="F724" s="4">
        <v>36</v>
      </c>
      <c r="G724" s="5">
        <f>VLOOKUP(B724,[1]Sheet1!$B:$D,3,0)</f>
        <v>0</v>
      </c>
      <c r="H724" s="6">
        <v>6</v>
      </c>
      <c r="I724" s="4" t="s">
        <v>2</v>
      </c>
      <c r="J724" s="4" t="s">
        <v>4458</v>
      </c>
      <c r="K724" s="4">
        <v>2</v>
      </c>
      <c r="L724" s="4" t="s">
        <v>3</v>
      </c>
      <c r="M724" s="8"/>
    </row>
    <row r="725" spans="1:13">
      <c r="A725" s="4" t="s">
        <v>4434</v>
      </c>
      <c r="B725" s="4" t="s">
        <v>2055</v>
      </c>
      <c r="C725" s="4" t="s">
        <v>2056</v>
      </c>
      <c r="D725" s="4"/>
      <c r="E725" s="4"/>
      <c r="F725" s="4">
        <v>18</v>
      </c>
      <c r="G725" s="5">
        <f>VLOOKUP(B725,[1]Sheet1!$B:$D,3,0)</f>
        <v>0</v>
      </c>
      <c r="H725" s="6">
        <v>7</v>
      </c>
      <c r="I725" s="4" t="s">
        <v>2</v>
      </c>
      <c r="J725" s="4" t="s">
        <v>4458</v>
      </c>
      <c r="K725" s="4">
        <v>1</v>
      </c>
      <c r="L725" s="4" t="s">
        <v>3</v>
      </c>
      <c r="M725" s="8"/>
    </row>
    <row r="726" spans="1:13">
      <c r="A726" s="4" t="s">
        <v>4434</v>
      </c>
      <c r="B726" s="4" t="s">
        <v>2057</v>
      </c>
      <c r="C726" s="4" t="s">
        <v>2058</v>
      </c>
      <c r="D726" s="4"/>
      <c r="E726" s="4"/>
      <c r="F726" s="4">
        <v>36</v>
      </c>
      <c r="G726" s="5">
        <f>VLOOKUP(B726,[1]Sheet1!$B:$D,3,0)</f>
        <v>0</v>
      </c>
      <c r="H726" s="6">
        <v>1</v>
      </c>
      <c r="I726" s="4" t="s">
        <v>6</v>
      </c>
      <c r="J726" s="4" t="s">
        <v>4457</v>
      </c>
      <c r="K726" s="4">
        <v>2</v>
      </c>
      <c r="L726" s="4" t="s">
        <v>3</v>
      </c>
      <c r="M726" s="8"/>
    </row>
    <row r="727" spans="1:13">
      <c r="A727" s="4" t="s">
        <v>4434</v>
      </c>
      <c r="B727" s="4" t="s">
        <v>2059</v>
      </c>
      <c r="C727" s="4" t="s">
        <v>2060</v>
      </c>
      <c r="D727" s="4"/>
      <c r="E727" s="4"/>
      <c r="F727" s="4">
        <v>18</v>
      </c>
      <c r="G727" s="5">
        <f>VLOOKUP(B727,[1]Sheet1!$B:$D,3,0)</f>
        <v>0</v>
      </c>
      <c r="H727" s="6">
        <v>1</v>
      </c>
      <c r="I727" s="4" t="s">
        <v>6</v>
      </c>
      <c r="J727" s="4" t="s">
        <v>4458</v>
      </c>
      <c r="K727" s="4">
        <v>1</v>
      </c>
      <c r="L727" s="4" t="s">
        <v>3</v>
      </c>
      <c r="M727" s="8"/>
    </row>
    <row r="728" spans="1:13">
      <c r="A728" s="4" t="s">
        <v>4434</v>
      </c>
      <c r="B728" s="4" t="s">
        <v>2061</v>
      </c>
      <c r="C728" s="4" t="s">
        <v>2062</v>
      </c>
      <c r="D728" s="4"/>
      <c r="E728" s="4"/>
      <c r="F728" s="4">
        <v>18</v>
      </c>
      <c r="G728" s="5">
        <f>VLOOKUP(B728,[1]Sheet1!$B:$D,3,0)</f>
        <v>0</v>
      </c>
      <c r="H728" s="6">
        <v>3</v>
      </c>
      <c r="I728" s="4" t="s">
        <v>35</v>
      </c>
      <c r="J728" s="4" t="s">
        <v>4458</v>
      </c>
      <c r="K728" s="4">
        <v>1</v>
      </c>
      <c r="L728" s="4" t="s">
        <v>3</v>
      </c>
      <c r="M728" s="8"/>
    </row>
    <row r="729" spans="1:13">
      <c r="A729" s="4" t="s">
        <v>4434</v>
      </c>
      <c r="B729" s="4" t="s">
        <v>2063</v>
      </c>
      <c r="C729" s="4" t="s">
        <v>2064</v>
      </c>
      <c r="D729" s="4"/>
      <c r="E729" s="4"/>
      <c r="F729" s="4">
        <v>36</v>
      </c>
      <c r="G729" s="5">
        <f>VLOOKUP(B729,[1]Sheet1!$B:$D,3,0)</f>
        <v>0</v>
      </c>
      <c r="H729" s="6">
        <v>6</v>
      </c>
      <c r="I729" s="4" t="s">
        <v>35</v>
      </c>
      <c r="J729" s="4" t="s">
        <v>4458</v>
      </c>
      <c r="K729" s="4">
        <v>2</v>
      </c>
      <c r="L729" s="4" t="s">
        <v>3</v>
      </c>
      <c r="M729" s="8"/>
    </row>
    <row r="730" spans="1:13">
      <c r="A730" s="4" t="s">
        <v>4434</v>
      </c>
      <c r="B730" s="4" t="s">
        <v>2065</v>
      </c>
      <c r="C730" s="4" t="s">
        <v>2066</v>
      </c>
      <c r="D730" s="4"/>
      <c r="E730" s="4"/>
      <c r="F730" s="4">
        <v>36</v>
      </c>
      <c r="G730" s="5">
        <f>VLOOKUP(B730,[1]Sheet1!$B:$D,3,0)</f>
        <v>0</v>
      </c>
      <c r="H730" s="6">
        <v>1</v>
      </c>
      <c r="I730" s="4" t="s">
        <v>6</v>
      </c>
      <c r="J730" s="4" t="s">
        <v>4457</v>
      </c>
      <c r="K730" s="4">
        <v>2</v>
      </c>
      <c r="L730" s="4" t="s">
        <v>3</v>
      </c>
      <c r="M730" s="8"/>
    </row>
    <row r="731" spans="1:13">
      <c r="A731" s="4" t="s">
        <v>4434</v>
      </c>
      <c r="B731" s="4" t="s">
        <v>2067</v>
      </c>
      <c r="C731" s="4" t="s">
        <v>2068</v>
      </c>
      <c r="D731" s="4"/>
      <c r="E731" s="4"/>
      <c r="F731" s="4">
        <v>18</v>
      </c>
      <c r="G731" s="5">
        <f>VLOOKUP(B731,[1]Sheet1!$B:$D,3,0)</f>
        <v>0</v>
      </c>
      <c r="H731" s="6">
        <v>3</v>
      </c>
      <c r="I731" s="4" t="s">
        <v>2</v>
      </c>
      <c r="J731" s="4" t="s">
        <v>4458</v>
      </c>
      <c r="K731" s="4">
        <v>1</v>
      </c>
      <c r="L731" s="4" t="s">
        <v>3</v>
      </c>
      <c r="M731" s="8"/>
    </row>
    <row r="732" spans="1:13">
      <c r="A732" s="4" t="s">
        <v>4434</v>
      </c>
      <c r="B732" s="4" t="s">
        <v>2069</v>
      </c>
      <c r="C732" s="4" t="s">
        <v>2070</v>
      </c>
      <c r="D732" s="4"/>
      <c r="E732" s="4"/>
      <c r="F732" s="4">
        <v>18</v>
      </c>
      <c r="G732" s="5">
        <f>VLOOKUP(B732,[1]Sheet1!$B:$D,3,0)</f>
        <v>0</v>
      </c>
      <c r="H732" s="6">
        <v>4</v>
      </c>
      <c r="I732" s="4" t="s">
        <v>6</v>
      </c>
      <c r="J732" s="4" t="s">
        <v>4458</v>
      </c>
      <c r="K732" s="4">
        <v>1</v>
      </c>
      <c r="L732" s="4" t="s">
        <v>3</v>
      </c>
      <c r="M732" s="8"/>
    </row>
    <row r="733" spans="1:13">
      <c r="A733" s="4" t="s">
        <v>4434</v>
      </c>
      <c r="B733" s="4" t="s">
        <v>2071</v>
      </c>
      <c r="C733" s="4" t="s">
        <v>2072</v>
      </c>
      <c r="D733" s="4"/>
      <c r="E733" s="4"/>
      <c r="F733" s="4">
        <v>36</v>
      </c>
      <c r="G733" s="5">
        <f>VLOOKUP(B733,[1]Sheet1!$B:$D,3,0)</f>
        <v>0</v>
      </c>
      <c r="H733" s="6">
        <v>7</v>
      </c>
      <c r="I733" s="4" t="s">
        <v>2</v>
      </c>
      <c r="J733" s="4" t="s">
        <v>4458</v>
      </c>
      <c r="K733" s="4">
        <v>2</v>
      </c>
      <c r="L733" s="4" t="s">
        <v>3</v>
      </c>
      <c r="M733" s="8"/>
    </row>
    <row r="734" spans="1:13">
      <c r="A734" s="4" t="s">
        <v>4434</v>
      </c>
      <c r="B734" s="4" t="s">
        <v>2073</v>
      </c>
      <c r="C734" s="4" t="s">
        <v>2074</v>
      </c>
      <c r="D734" s="4"/>
      <c r="E734" s="4"/>
      <c r="F734" s="4">
        <v>36</v>
      </c>
      <c r="G734" s="5">
        <f>VLOOKUP(B734,[1]Sheet1!$B:$D,3,0)</f>
        <v>0</v>
      </c>
      <c r="H734" s="6">
        <v>7</v>
      </c>
      <c r="I734" s="4" t="s">
        <v>2</v>
      </c>
      <c r="J734" s="4" t="s">
        <v>4458</v>
      </c>
      <c r="K734" s="4">
        <v>2</v>
      </c>
      <c r="L734" s="4" t="s">
        <v>3</v>
      </c>
      <c r="M734" s="8"/>
    </row>
    <row r="735" spans="1:13">
      <c r="A735" s="4" t="s">
        <v>4434</v>
      </c>
      <c r="B735" s="4" t="s">
        <v>2075</v>
      </c>
      <c r="C735" s="4" t="s">
        <v>2076</v>
      </c>
      <c r="D735" s="4"/>
      <c r="E735" s="4"/>
      <c r="F735" s="4">
        <v>18</v>
      </c>
      <c r="G735" s="5">
        <f>VLOOKUP(B735,[1]Sheet1!$B:$D,3,0)</f>
        <v>0</v>
      </c>
      <c r="H735" s="6">
        <v>2</v>
      </c>
      <c r="I735" s="4" t="s">
        <v>6</v>
      </c>
      <c r="J735" s="4" t="s">
        <v>4458</v>
      </c>
      <c r="K735" s="4">
        <v>1</v>
      </c>
      <c r="L735" s="4" t="s">
        <v>3</v>
      </c>
      <c r="M735" s="8"/>
    </row>
    <row r="736" spans="1:13">
      <c r="A736" s="4" t="s">
        <v>4434</v>
      </c>
      <c r="B736" s="4" t="s">
        <v>2077</v>
      </c>
      <c r="C736" s="4" t="s">
        <v>2078</v>
      </c>
      <c r="D736" s="4"/>
      <c r="E736" s="4"/>
      <c r="F736" s="4">
        <v>18</v>
      </c>
      <c r="G736" s="5">
        <f>VLOOKUP(B736,[1]Sheet1!$B:$D,3,0)</f>
        <v>0</v>
      </c>
      <c r="H736" s="6">
        <v>6</v>
      </c>
      <c r="I736" s="4" t="s">
        <v>2</v>
      </c>
      <c r="J736" s="4" t="s">
        <v>4458</v>
      </c>
      <c r="K736" s="4">
        <v>1</v>
      </c>
      <c r="L736" s="4" t="s">
        <v>3</v>
      </c>
      <c r="M736" s="8"/>
    </row>
    <row r="737" spans="1:13">
      <c r="A737" s="4" t="s">
        <v>4434</v>
      </c>
      <c r="B737" s="4" t="s">
        <v>2079</v>
      </c>
      <c r="C737" s="4" t="s">
        <v>2080</v>
      </c>
      <c r="D737" s="4"/>
      <c r="E737" s="4"/>
      <c r="F737" s="4">
        <v>18</v>
      </c>
      <c r="G737" s="5">
        <f>VLOOKUP(B737,[1]Sheet1!$B:$D,3,0)</f>
        <v>0</v>
      </c>
      <c r="H737" s="6">
        <v>4</v>
      </c>
      <c r="I737" s="4" t="s">
        <v>2</v>
      </c>
      <c r="J737" s="4" t="s">
        <v>4458</v>
      </c>
      <c r="K737" s="4">
        <v>1</v>
      </c>
      <c r="L737" s="4" t="s">
        <v>3</v>
      </c>
      <c r="M737" s="8"/>
    </row>
    <row r="738" spans="1:13">
      <c r="A738" s="4" t="s">
        <v>4434</v>
      </c>
      <c r="B738" s="4" t="s">
        <v>2081</v>
      </c>
      <c r="C738" s="4" t="s">
        <v>2082</v>
      </c>
      <c r="D738" s="4"/>
      <c r="E738" s="4"/>
      <c r="F738" s="4">
        <v>36</v>
      </c>
      <c r="G738" s="5">
        <f>VLOOKUP(B738,[1]Sheet1!$B:$D,3,0)</f>
        <v>0</v>
      </c>
      <c r="H738" s="6">
        <v>2</v>
      </c>
      <c r="I738" s="4" t="s">
        <v>6</v>
      </c>
      <c r="J738" s="4" t="s">
        <v>4457</v>
      </c>
      <c r="K738" s="4">
        <v>2</v>
      </c>
      <c r="L738" s="4" t="s">
        <v>3</v>
      </c>
      <c r="M738" s="8"/>
    </row>
    <row r="739" spans="1:13">
      <c r="A739" s="4" t="s">
        <v>4434</v>
      </c>
      <c r="B739" s="4" t="s">
        <v>2083</v>
      </c>
      <c r="C739" s="4" t="s">
        <v>2084</v>
      </c>
      <c r="D739" s="4"/>
      <c r="E739" s="4"/>
      <c r="F739" s="4">
        <v>18</v>
      </c>
      <c r="G739" s="5">
        <f>VLOOKUP(B739,[1]Sheet1!$B:$D,3,0)</f>
        <v>0</v>
      </c>
      <c r="H739" s="6">
        <v>2</v>
      </c>
      <c r="I739" s="4" t="s">
        <v>6</v>
      </c>
      <c r="J739" s="4" t="s">
        <v>4458</v>
      </c>
      <c r="K739" s="4">
        <v>1</v>
      </c>
      <c r="L739" s="4" t="s">
        <v>3</v>
      </c>
      <c r="M739" s="8"/>
    </row>
    <row r="740" spans="1:13">
      <c r="A740" s="4" t="s">
        <v>4434</v>
      </c>
      <c r="B740" s="4" t="s">
        <v>2085</v>
      </c>
      <c r="C740" s="4" t="s">
        <v>2086</v>
      </c>
      <c r="D740" s="4"/>
      <c r="E740" s="4"/>
      <c r="F740" s="4">
        <v>54</v>
      </c>
      <c r="G740" s="5">
        <f>VLOOKUP(B740,[1]Sheet1!$B:$D,3,0)</f>
        <v>0</v>
      </c>
      <c r="H740" s="6">
        <v>2</v>
      </c>
      <c r="I740" s="4" t="s">
        <v>6</v>
      </c>
      <c r="J740" s="4" t="s">
        <v>4457</v>
      </c>
      <c r="K740" s="4">
        <v>3</v>
      </c>
      <c r="L740" s="4" t="s">
        <v>3</v>
      </c>
      <c r="M740" s="8"/>
    </row>
    <row r="741" spans="1:13">
      <c r="A741" s="4" t="s">
        <v>4434</v>
      </c>
      <c r="B741" s="4" t="s">
        <v>2087</v>
      </c>
      <c r="C741" s="4" t="s">
        <v>2088</v>
      </c>
      <c r="D741" s="4"/>
      <c r="E741" s="4"/>
      <c r="F741" s="4">
        <v>36</v>
      </c>
      <c r="G741" s="5">
        <f>VLOOKUP(B741,[1]Sheet1!$B:$D,3,0)</f>
        <v>0</v>
      </c>
      <c r="H741" s="6">
        <v>4</v>
      </c>
      <c r="I741" s="4" t="s">
        <v>2</v>
      </c>
      <c r="J741" s="4" t="s">
        <v>4458</v>
      </c>
      <c r="K741" s="4">
        <v>2</v>
      </c>
      <c r="L741" s="4" t="s">
        <v>3</v>
      </c>
      <c r="M741" s="8"/>
    </row>
    <row r="742" spans="1:13">
      <c r="A742" s="4" t="s">
        <v>4434</v>
      </c>
      <c r="B742" s="4" t="s">
        <v>2089</v>
      </c>
      <c r="C742" s="4" t="s">
        <v>2090</v>
      </c>
      <c r="D742" s="4"/>
      <c r="E742" s="4"/>
      <c r="F742" s="4">
        <v>36</v>
      </c>
      <c r="G742" s="5">
        <f>VLOOKUP(B742,[1]Sheet1!$B:$D,3,0)</f>
        <v>0</v>
      </c>
      <c r="H742" s="6">
        <v>7</v>
      </c>
      <c r="I742" s="4" t="s">
        <v>2</v>
      </c>
      <c r="J742" s="4" t="s">
        <v>4458</v>
      </c>
      <c r="K742" s="4">
        <v>2</v>
      </c>
      <c r="L742" s="4" t="s">
        <v>3</v>
      </c>
      <c r="M742" s="8"/>
    </row>
    <row r="743" spans="1:13">
      <c r="A743" s="4" t="s">
        <v>4434</v>
      </c>
      <c r="B743" s="4" t="s">
        <v>2091</v>
      </c>
      <c r="C743" s="4" t="s">
        <v>2092</v>
      </c>
      <c r="D743" s="4"/>
      <c r="E743" s="4"/>
      <c r="F743" s="4">
        <v>36</v>
      </c>
      <c r="G743" s="5">
        <f>VLOOKUP(B743,[1]Sheet1!$B:$D,3,0)</f>
        <v>0</v>
      </c>
      <c r="H743" s="6">
        <v>7</v>
      </c>
      <c r="I743" s="4" t="s">
        <v>2</v>
      </c>
      <c r="J743" s="4" t="s">
        <v>4458</v>
      </c>
      <c r="K743" s="4">
        <v>2</v>
      </c>
      <c r="L743" s="4" t="s">
        <v>3</v>
      </c>
      <c r="M743" s="8"/>
    </row>
    <row r="744" spans="1:13">
      <c r="A744" s="4" t="s">
        <v>4434</v>
      </c>
      <c r="B744" s="4" t="s">
        <v>2093</v>
      </c>
      <c r="C744" s="4" t="s">
        <v>2094</v>
      </c>
      <c r="D744" s="4"/>
      <c r="E744" s="4"/>
      <c r="F744" s="4">
        <v>18</v>
      </c>
      <c r="G744" s="5">
        <f>VLOOKUP(B744,[1]Sheet1!$B:$D,3,0)</f>
        <v>0</v>
      </c>
      <c r="H744" s="6">
        <v>3</v>
      </c>
      <c r="I744" s="4" t="s">
        <v>2</v>
      </c>
      <c r="J744" s="4" t="s">
        <v>4458</v>
      </c>
      <c r="K744" s="4">
        <v>1</v>
      </c>
      <c r="L744" s="4" t="s">
        <v>3</v>
      </c>
      <c r="M744" s="8"/>
    </row>
    <row r="745" spans="1:13">
      <c r="A745" s="4" t="s">
        <v>4434</v>
      </c>
      <c r="B745" s="4" t="s">
        <v>2095</v>
      </c>
      <c r="C745" s="4" t="s">
        <v>2096</v>
      </c>
      <c r="D745" s="4"/>
      <c r="E745" s="4"/>
      <c r="F745" s="4">
        <v>36</v>
      </c>
      <c r="G745" s="5">
        <f>VLOOKUP(B745,[1]Sheet1!$B:$D,3,0)</f>
        <v>0</v>
      </c>
      <c r="H745" s="6">
        <v>5</v>
      </c>
      <c r="I745" s="4" t="s">
        <v>2</v>
      </c>
      <c r="J745" s="4" t="s">
        <v>4458</v>
      </c>
      <c r="K745" s="4">
        <v>2</v>
      </c>
      <c r="L745" s="4" t="s">
        <v>3</v>
      </c>
      <c r="M745" s="8"/>
    </row>
    <row r="746" spans="1:13">
      <c r="A746" s="4" t="s">
        <v>4434</v>
      </c>
      <c r="B746" s="4" t="s">
        <v>2097</v>
      </c>
      <c r="C746" s="4" t="s">
        <v>2098</v>
      </c>
      <c r="D746" s="4"/>
      <c r="E746" s="4"/>
      <c r="F746" s="4">
        <v>18</v>
      </c>
      <c r="G746" s="5">
        <f>VLOOKUP(B746,[1]Sheet1!$B:$D,3,0)</f>
        <v>0</v>
      </c>
      <c r="H746" s="6">
        <v>7</v>
      </c>
      <c r="I746" s="4" t="s">
        <v>2</v>
      </c>
      <c r="J746" s="4" t="s">
        <v>4458</v>
      </c>
      <c r="K746" s="4">
        <v>1</v>
      </c>
      <c r="L746" s="4" t="s">
        <v>3</v>
      </c>
      <c r="M746" s="8"/>
    </row>
    <row r="747" spans="1:13">
      <c r="A747" s="4" t="s">
        <v>4434</v>
      </c>
      <c r="B747" s="4" t="s">
        <v>2099</v>
      </c>
      <c r="C747" s="4" t="s">
        <v>2100</v>
      </c>
      <c r="D747" s="4"/>
      <c r="E747" s="4"/>
      <c r="F747" s="4">
        <v>36</v>
      </c>
      <c r="G747" s="5">
        <f>VLOOKUP(B747,[1]Sheet1!$B:$D,3,0)</f>
        <v>0</v>
      </c>
      <c r="H747" s="6">
        <v>6</v>
      </c>
      <c r="I747" s="4" t="s">
        <v>2</v>
      </c>
      <c r="J747" s="4" t="s">
        <v>4458</v>
      </c>
      <c r="K747" s="4">
        <v>2</v>
      </c>
      <c r="L747" s="4" t="s">
        <v>3</v>
      </c>
      <c r="M747" s="8"/>
    </row>
    <row r="748" spans="1:13">
      <c r="A748" s="4" t="s">
        <v>4434</v>
      </c>
      <c r="B748" s="4" t="s">
        <v>2101</v>
      </c>
      <c r="C748" s="4" t="s">
        <v>2102</v>
      </c>
      <c r="D748" s="4"/>
      <c r="E748" s="4"/>
      <c r="F748" s="4">
        <v>36</v>
      </c>
      <c r="G748" s="5">
        <f>VLOOKUP(B748,[1]Sheet1!$B:$D,3,0)</f>
        <v>0</v>
      </c>
      <c r="H748" s="6">
        <v>7</v>
      </c>
      <c r="I748" s="4" t="s">
        <v>2</v>
      </c>
      <c r="J748" s="4" t="s">
        <v>4458</v>
      </c>
      <c r="K748" s="4">
        <v>2</v>
      </c>
      <c r="L748" s="4" t="s">
        <v>3</v>
      </c>
      <c r="M748" s="8"/>
    </row>
    <row r="749" spans="1:13">
      <c r="A749" s="4" t="s">
        <v>4434</v>
      </c>
      <c r="B749" s="4" t="s">
        <v>2103</v>
      </c>
      <c r="C749" s="4" t="s">
        <v>2104</v>
      </c>
      <c r="D749" s="4"/>
      <c r="E749" s="4"/>
      <c r="F749" s="4">
        <v>36</v>
      </c>
      <c r="G749" s="5">
        <f>VLOOKUP(B749,[1]Sheet1!$B:$D,3,0)</f>
        <v>0</v>
      </c>
      <c r="H749" s="6">
        <v>4</v>
      </c>
      <c r="I749" s="4" t="s">
        <v>6</v>
      </c>
      <c r="J749" s="4" t="s">
        <v>4458</v>
      </c>
      <c r="K749" s="4">
        <v>2</v>
      </c>
      <c r="L749" s="4" t="s">
        <v>3</v>
      </c>
      <c r="M749" s="8"/>
    </row>
    <row r="750" spans="1:13">
      <c r="A750" s="4" t="s">
        <v>4434</v>
      </c>
      <c r="B750" s="4" t="s">
        <v>2105</v>
      </c>
      <c r="C750" s="4" t="s">
        <v>2106</v>
      </c>
      <c r="D750" s="4"/>
      <c r="E750" s="4"/>
      <c r="F750" s="4">
        <v>36</v>
      </c>
      <c r="G750" s="5">
        <f>VLOOKUP(B750,[1]Sheet1!$B:$D,3,0)</f>
        <v>0</v>
      </c>
      <c r="H750" s="6">
        <v>5</v>
      </c>
      <c r="I750" s="4" t="s">
        <v>2</v>
      </c>
      <c r="J750" s="4" t="s">
        <v>4458</v>
      </c>
      <c r="K750" s="4">
        <v>2</v>
      </c>
      <c r="L750" s="4" t="s">
        <v>3</v>
      </c>
      <c r="M750" s="8"/>
    </row>
    <row r="751" spans="1:13">
      <c r="A751" s="4" t="s">
        <v>4434</v>
      </c>
      <c r="B751" s="4" t="s">
        <v>2107</v>
      </c>
      <c r="C751" s="4" t="s">
        <v>2108</v>
      </c>
      <c r="D751" s="4"/>
      <c r="E751" s="4"/>
      <c r="F751" s="4">
        <v>36</v>
      </c>
      <c r="G751" s="5">
        <f>VLOOKUP(B751,[1]Sheet1!$B:$D,3,0)</f>
        <v>0</v>
      </c>
      <c r="H751" s="6">
        <v>6</v>
      </c>
      <c r="I751" s="4" t="s">
        <v>35</v>
      </c>
      <c r="J751" s="4" t="s">
        <v>4458</v>
      </c>
      <c r="K751" s="4">
        <v>2</v>
      </c>
      <c r="L751" s="4" t="s">
        <v>3</v>
      </c>
      <c r="M751" s="8"/>
    </row>
    <row r="752" spans="1:13">
      <c r="A752" s="4" t="s">
        <v>4434</v>
      </c>
      <c r="B752" s="4" t="s">
        <v>2109</v>
      </c>
      <c r="C752" s="4" t="s">
        <v>2110</v>
      </c>
      <c r="D752" s="4"/>
      <c r="E752" s="4"/>
      <c r="F752" s="4">
        <v>18</v>
      </c>
      <c r="G752" s="5">
        <f>VLOOKUP(B752,[1]Sheet1!$B:$D,3,0)</f>
        <v>0</v>
      </c>
      <c r="H752" s="6">
        <v>5</v>
      </c>
      <c r="I752" s="4" t="s">
        <v>6</v>
      </c>
      <c r="J752" s="4" t="s">
        <v>4458</v>
      </c>
      <c r="K752" s="4">
        <v>1</v>
      </c>
      <c r="L752" s="4" t="s">
        <v>3</v>
      </c>
      <c r="M752" s="8"/>
    </row>
    <row r="753" spans="1:13">
      <c r="A753" s="4" t="s">
        <v>4434</v>
      </c>
      <c r="B753" s="4" t="s">
        <v>2111</v>
      </c>
      <c r="C753" s="4" t="s">
        <v>2112</v>
      </c>
      <c r="D753" s="4"/>
      <c r="E753" s="4"/>
      <c r="F753" s="4">
        <v>18</v>
      </c>
      <c r="G753" s="5">
        <f>VLOOKUP(B753,[1]Sheet1!$B:$D,3,0)</f>
        <v>0</v>
      </c>
      <c r="H753" s="6">
        <v>5</v>
      </c>
      <c r="I753" s="4" t="s">
        <v>35</v>
      </c>
      <c r="J753" s="4" t="s">
        <v>4458</v>
      </c>
      <c r="K753" s="4">
        <v>1</v>
      </c>
      <c r="L753" s="4" t="s">
        <v>3</v>
      </c>
      <c r="M753" s="8"/>
    </row>
    <row r="754" spans="1:13">
      <c r="A754" s="4" t="s">
        <v>4434</v>
      </c>
      <c r="B754" s="4" t="s">
        <v>2113</v>
      </c>
      <c r="C754" s="4" t="s">
        <v>2114</v>
      </c>
      <c r="D754" s="4"/>
      <c r="E754" s="4"/>
      <c r="F754" s="4">
        <v>18</v>
      </c>
      <c r="G754" s="5">
        <f>VLOOKUP(B754,[1]Sheet1!$B:$D,3,0)</f>
        <v>0</v>
      </c>
      <c r="H754" s="6">
        <v>5</v>
      </c>
      <c r="I754" s="4" t="s">
        <v>2</v>
      </c>
      <c r="J754" s="4" t="s">
        <v>4458</v>
      </c>
      <c r="K754" s="4">
        <v>1</v>
      </c>
      <c r="L754" s="4" t="s">
        <v>3</v>
      </c>
      <c r="M754" s="8"/>
    </row>
    <row r="755" spans="1:13">
      <c r="A755" s="4" t="s">
        <v>4434</v>
      </c>
      <c r="B755" s="4" t="s">
        <v>2115</v>
      </c>
      <c r="C755" s="4" t="s">
        <v>2116</v>
      </c>
      <c r="D755" s="4"/>
      <c r="E755" s="4"/>
      <c r="F755" s="4">
        <v>36</v>
      </c>
      <c r="G755" s="5">
        <f>VLOOKUP(B755,[1]Sheet1!$B:$D,3,0)</f>
        <v>0</v>
      </c>
      <c r="H755" s="6">
        <v>6</v>
      </c>
      <c r="I755" s="4" t="s">
        <v>2</v>
      </c>
      <c r="J755" s="4" t="s">
        <v>4458</v>
      </c>
      <c r="K755" s="4">
        <v>2</v>
      </c>
      <c r="L755" s="4" t="s">
        <v>3</v>
      </c>
      <c r="M755" s="8"/>
    </row>
    <row r="756" spans="1:13">
      <c r="A756" s="4" t="s">
        <v>4434</v>
      </c>
      <c r="B756" s="4" t="s">
        <v>2117</v>
      </c>
      <c r="C756" s="4" t="s">
        <v>2118</v>
      </c>
      <c r="D756" s="4"/>
      <c r="E756" s="4"/>
      <c r="F756" s="4">
        <v>18</v>
      </c>
      <c r="G756" s="5">
        <f>VLOOKUP(B756,[1]Sheet1!$B:$D,3,0)</f>
        <v>0</v>
      </c>
      <c r="H756" s="6">
        <v>7</v>
      </c>
      <c r="I756" s="4" t="s">
        <v>2</v>
      </c>
      <c r="J756" s="4" t="s">
        <v>4458</v>
      </c>
      <c r="K756" s="4">
        <v>1</v>
      </c>
      <c r="L756" s="4" t="s">
        <v>3</v>
      </c>
      <c r="M756" s="8"/>
    </row>
    <row r="757" spans="1:13">
      <c r="A757" s="4" t="s">
        <v>4434</v>
      </c>
      <c r="B757" s="4" t="s">
        <v>2119</v>
      </c>
      <c r="C757" s="4" t="s">
        <v>2120</v>
      </c>
      <c r="D757" s="4"/>
      <c r="E757" s="4"/>
      <c r="F757" s="4">
        <v>18</v>
      </c>
      <c r="G757" s="5">
        <f>VLOOKUP(B757,[1]Sheet1!$B:$D,3,0)</f>
        <v>0</v>
      </c>
      <c r="H757" s="6">
        <v>6</v>
      </c>
      <c r="I757" s="4" t="s">
        <v>2</v>
      </c>
      <c r="J757" s="4" t="s">
        <v>4458</v>
      </c>
      <c r="K757" s="4">
        <v>1</v>
      </c>
      <c r="L757" s="4" t="s">
        <v>3</v>
      </c>
      <c r="M757" s="8"/>
    </row>
    <row r="758" spans="1:13">
      <c r="A758" s="4" t="s">
        <v>4434</v>
      </c>
      <c r="B758" s="4" t="s">
        <v>2121</v>
      </c>
      <c r="C758" s="4" t="s">
        <v>2122</v>
      </c>
      <c r="D758" s="4"/>
      <c r="E758" s="4"/>
      <c r="F758" s="4">
        <v>18</v>
      </c>
      <c r="G758" s="5">
        <f>VLOOKUP(B758,[1]Sheet1!$B:$D,3,0)</f>
        <v>0</v>
      </c>
      <c r="H758" s="6">
        <v>7</v>
      </c>
      <c r="I758" s="4" t="s">
        <v>2</v>
      </c>
      <c r="J758" s="4" t="s">
        <v>4458</v>
      </c>
      <c r="K758" s="4">
        <v>1</v>
      </c>
      <c r="L758" s="4" t="s">
        <v>3</v>
      </c>
      <c r="M758" s="8"/>
    </row>
    <row r="759" spans="1:13">
      <c r="A759" s="4" t="s">
        <v>4434</v>
      </c>
      <c r="B759" s="4" t="s">
        <v>2123</v>
      </c>
      <c r="C759" s="4" t="s">
        <v>2124</v>
      </c>
      <c r="D759" s="4"/>
      <c r="E759" s="4"/>
      <c r="F759" s="4">
        <v>36</v>
      </c>
      <c r="G759" s="5">
        <f>VLOOKUP(B759,[1]Sheet1!$B:$D,3,0)</f>
        <v>0</v>
      </c>
      <c r="H759" s="6">
        <v>6</v>
      </c>
      <c r="I759" s="4" t="s">
        <v>35</v>
      </c>
      <c r="J759" s="4" t="s">
        <v>4458</v>
      </c>
      <c r="K759" s="4">
        <v>2</v>
      </c>
      <c r="L759" s="4" t="s">
        <v>3</v>
      </c>
      <c r="M759" s="8"/>
    </row>
    <row r="760" spans="1:13">
      <c r="A760" s="4" t="s">
        <v>4434</v>
      </c>
      <c r="B760" s="4" t="s">
        <v>2125</v>
      </c>
      <c r="C760" s="4" t="s">
        <v>2126</v>
      </c>
      <c r="D760" s="4"/>
      <c r="E760" s="4"/>
      <c r="F760" s="4">
        <v>18</v>
      </c>
      <c r="G760" s="5">
        <f>VLOOKUP(B760,[1]Sheet1!$B:$D,3,0)</f>
        <v>0</v>
      </c>
      <c r="H760" s="6">
        <v>6</v>
      </c>
      <c r="I760" s="4" t="s">
        <v>2</v>
      </c>
      <c r="J760" s="4" t="s">
        <v>4458</v>
      </c>
      <c r="K760" s="4">
        <v>1</v>
      </c>
      <c r="L760" s="4" t="s">
        <v>3</v>
      </c>
      <c r="M760" s="8"/>
    </row>
    <row r="761" spans="1:13">
      <c r="A761" s="4" t="s">
        <v>4434</v>
      </c>
      <c r="B761" s="4" t="s">
        <v>2127</v>
      </c>
      <c r="C761" s="4" t="s">
        <v>2128</v>
      </c>
      <c r="D761" s="4"/>
      <c r="E761" s="4"/>
      <c r="F761" s="4">
        <v>36</v>
      </c>
      <c r="G761" s="5">
        <f>VLOOKUP(B761,[1]Sheet1!$B:$D,3,0)</f>
        <v>0</v>
      </c>
      <c r="H761" s="6">
        <v>6</v>
      </c>
      <c r="I761" s="4" t="s">
        <v>35</v>
      </c>
      <c r="J761" s="4" t="s">
        <v>4457</v>
      </c>
      <c r="K761" s="4">
        <v>2</v>
      </c>
      <c r="L761" s="4" t="s">
        <v>3</v>
      </c>
      <c r="M761" s="8"/>
    </row>
    <row r="762" spans="1:13">
      <c r="A762" s="4" t="s">
        <v>4434</v>
      </c>
      <c r="B762" s="4" t="s">
        <v>2129</v>
      </c>
      <c r="C762" s="4" t="s">
        <v>2130</v>
      </c>
      <c r="D762" s="4"/>
      <c r="E762" s="4"/>
      <c r="F762" s="4">
        <v>18</v>
      </c>
      <c r="G762" s="5">
        <f>VLOOKUP(B762,[1]Sheet1!$B:$D,3,0)</f>
        <v>0</v>
      </c>
      <c r="H762" s="6">
        <v>6</v>
      </c>
      <c r="I762" s="4" t="s">
        <v>35</v>
      </c>
      <c r="J762" s="4" t="s">
        <v>4458</v>
      </c>
      <c r="K762" s="4">
        <v>1</v>
      </c>
      <c r="L762" s="4" t="s">
        <v>3</v>
      </c>
      <c r="M762" s="8"/>
    </row>
    <row r="763" spans="1:13">
      <c r="A763" s="4" t="s">
        <v>4434</v>
      </c>
      <c r="B763" s="4" t="s">
        <v>2131</v>
      </c>
      <c r="C763" s="4" t="s">
        <v>2132</v>
      </c>
      <c r="D763" s="4"/>
      <c r="E763" s="4"/>
      <c r="F763" s="4">
        <v>36</v>
      </c>
      <c r="G763" s="5">
        <f>VLOOKUP(B763,[1]Sheet1!$B:$D,3,0)</f>
        <v>0</v>
      </c>
      <c r="H763" s="6">
        <v>5</v>
      </c>
      <c r="I763" s="4" t="s">
        <v>2</v>
      </c>
      <c r="J763" s="4" t="s">
        <v>4458</v>
      </c>
      <c r="K763" s="4">
        <v>2</v>
      </c>
      <c r="L763" s="4" t="s">
        <v>3</v>
      </c>
      <c r="M763" s="8"/>
    </row>
    <row r="764" spans="1:13">
      <c r="A764" s="4" t="s">
        <v>4434</v>
      </c>
      <c r="B764" s="4" t="s">
        <v>2133</v>
      </c>
      <c r="C764" s="4" t="s">
        <v>2134</v>
      </c>
      <c r="D764" s="4"/>
      <c r="E764" s="4"/>
      <c r="F764" s="4">
        <v>18</v>
      </c>
      <c r="G764" s="5">
        <f>VLOOKUP(B764,[1]Sheet1!$B:$D,3,0)</f>
        <v>0</v>
      </c>
      <c r="H764" s="6">
        <v>5</v>
      </c>
      <c r="I764" s="4" t="s">
        <v>2</v>
      </c>
      <c r="J764" s="4" t="s">
        <v>4458</v>
      </c>
      <c r="K764" s="4">
        <v>1</v>
      </c>
      <c r="L764" s="4" t="s">
        <v>3</v>
      </c>
      <c r="M764" s="8"/>
    </row>
    <row r="765" spans="1:13">
      <c r="A765" s="4" t="s">
        <v>4434</v>
      </c>
      <c r="B765" s="4" t="s">
        <v>2135</v>
      </c>
      <c r="C765" s="4" t="s">
        <v>2136</v>
      </c>
      <c r="D765" s="4"/>
      <c r="E765" s="4"/>
      <c r="F765" s="4">
        <v>36</v>
      </c>
      <c r="G765" s="5">
        <f>VLOOKUP(B765,[1]Sheet1!$B:$D,3,0)</f>
        <v>0</v>
      </c>
      <c r="H765" s="6">
        <v>5</v>
      </c>
      <c r="I765" s="4" t="s">
        <v>2</v>
      </c>
      <c r="J765" s="4" t="s">
        <v>4458</v>
      </c>
      <c r="K765" s="4">
        <v>2</v>
      </c>
      <c r="L765" s="4" t="s">
        <v>3</v>
      </c>
      <c r="M765" s="8"/>
    </row>
    <row r="766" spans="1:13">
      <c r="A766" s="4" t="s">
        <v>4434</v>
      </c>
      <c r="B766" s="4" t="s">
        <v>2137</v>
      </c>
      <c r="C766" s="4" t="s">
        <v>2138</v>
      </c>
      <c r="D766" s="4"/>
      <c r="E766" s="4"/>
      <c r="F766" s="4">
        <v>18</v>
      </c>
      <c r="G766" s="5">
        <f>VLOOKUP(B766,[1]Sheet1!$B:$D,3,0)</f>
        <v>0</v>
      </c>
      <c r="H766" s="6">
        <v>7</v>
      </c>
      <c r="I766" s="4" t="s">
        <v>2</v>
      </c>
      <c r="J766" s="4" t="s">
        <v>4458</v>
      </c>
      <c r="K766" s="4">
        <v>1</v>
      </c>
      <c r="L766" s="4" t="s">
        <v>3</v>
      </c>
      <c r="M766" s="8"/>
    </row>
    <row r="767" spans="1:13">
      <c r="A767" s="4" t="s">
        <v>4434</v>
      </c>
      <c r="B767" s="4" t="s">
        <v>2139</v>
      </c>
      <c r="C767" s="4" t="s">
        <v>2138</v>
      </c>
      <c r="D767" s="4"/>
      <c r="E767" s="4"/>
      <c r="F767" s="4">
        <v>36</v>
      </c>
      <c r="G767" s="5">
        <f>VLOOKUP(B767,[1]Sheet1!$B:$D,3,0)</f>
        <v>0</v>
      </c>
      <c r="H767" s="6">
        <v>5</v>
      </c>
      <c r="I767" s="4" t="s">
        <v>2</v>
      </c>
      <c r="J767" s="4" t="s">
        <v>4458</v>
      </c>
      <c r="K767" s="4">
        <v>2</v>
      </c>
      <c r="L767" s="4" t="s">
        <v>3</v>
      </c>
      <c r="M767" s="8"/>
    </row>
    <row r="768" spans="1:13">
      <c r="A768" s="4" t="s">
        <v>4434</v>
      </c>
      <c r="B768" s="4" t="s">
        <v>2140</v>
      </c>
      <c r="C768" s="4" t="s">
        <v>34</v>
      </c>
      <c r="D768" s="4"/>
      <c r="E768" s="4"/>
      <c r="F768" s="4">
        <v>18</v>
      </c>
      <c r="G768" s="5">
        <f>VLOOKUP(B768,[1]Sheet1!$B:$D,3,0)</f>
        <v>0</v>
      </c>
      <c r="H768" s="6">
        <v>1</v>
      </c>
      <c r="I768" s="4" t="s">
        <v>35</v>
      </c>
      <c r="J768" s="4" t="s">
        <v>4458</v>
      </c>
      <c r="K768" s="4">
        <v>1</v>
      </c>
      <c r="L768" s="4" t="s">
        <v>3</v>
      </c>
      <c r="M768" s="8"/>
    </row>
    <row r="769" spans="1:13">
      <c r="A769" s="4" t="s">
        <v>4434</v>
      </c>
      <c r="B769" s="4" t="s">
        <v>2141</v>
      </c>
      <c r="C769" s="4" t="s">
        <v>2142</v>
      </c>
      <c r="D769" s="4"/>
      <c r="E769" s="4"/>
      <c r="F769" s="4">
        <v>18</v>
      </c>
      <c r="G769" s="5">
        <f>VLOOKUP(B769,[1]Sheet1!$B:$D,3,0)</f>
        <v>0</v>
      </c>
      <c r="H769" s="6">
        <v>7</v>
      </c>
      <c r="I769" s="4" t="s">
        <v>2</v>
      </c>
      <c r="J769" s="4" t="s">
        <v>4458</v>
      </c>
      <c r="K769" s="4">
        <v>1</v>
      </c>
      <c r="L769" s="4" t="s">
        <v>3</v>
      </c>
      <c r="M769" s="8"/>
    </row>
    <row r="770" spans="1:13">
      <c r="A770" s="4" t="s">
        <v>4434</v>
      </c>
      <c r="B770" s="4" t="s">
        <v>2143</v>
      </c>
      <c r="C770" s="4" t="s">
        <v>2144</v>
      </c>
      <c r="D770" s="4"/>
      <c r="E770" s="4"/>
      <c r="F770" s="4">
        <v>18</v>
      </c>
      <c r="G770" s="5">
        <f>VLOOKUP(B770,[1]Sheet1!$B:$D,3,0)</f>
        <v>0</v>
      </c>
      <c r="H770" s="6">
        <v>3</v>
      </c>
      <c r="I770" s="4" t="s">
        <v>2</v>
      </c>
      <c r="J770" s="4" t="s">
        <v>4458</v>
      </c>
      <c r="K770" s="4">
        <v>1</v>
      </c>
      <c r="L770" s="4" t="s">
        <v>3</v>
      </c>
      <c r="M770" s="8"/>
    </row>
    <row r="771" spans="1:13">
      <c r="A771" s="4" t="s">
        <v>4434</v>
      </c>
      <c r="B771" s="4" t="s">
        <v>2145</v>
      </c>
      <c r="C771" s="4" t="s">
        <v>2146</v>
      </c>
      <c r="D771" s="4"/>
      <c r="E771" s="4"/>
      <c r="F771" s="4">
        <v>18</v>
      </c>
      <c r="G771" s="5">
        <f>VLOOKUP(B771,[1]Sheet1!$B:$D,3,0)</f>
        <v>0</v>
      </c>
      <c r="H771" s="6">
        <v>6</v>
      </c>
      <c r="I771" s="4" t="s">
        <v>35</v>
      </c>
      <c r="J771" s="4" t="s">
        <v>4457</v>
      </c>
      <c r="K771" s="4">
        <v>1</v>
      </c>
      <c r="L771" s="4" t="s">
        <v>3</v>
      </c>
      <c r="M771" s="8"/>
    </row>
    <row r="772" spans="1:13">
      <c r="A772" s="4" t="s">
        <v>4434</v>
      </c>
      <c r="B772" s="4" t="s">
        <v>2147</v>
      </c>
      <c r="C772" s="4" t="s">
        <v>473</v>
      </c>
      <c r="D772" s="4"/>
      <c r="E772" s="4"/>
      <c r="F772" s="4">
        <v>18</v>
      </c>
      <c r="G772" s="5">
        <f>VLOOKUP(B772,[1]Sheet1!$B:$D,3,0)</f>
        <v>0</v>
      </c>
      <c r="H772" s="6">
        <v>7</v>
      </c>
      <c r="I772" s="4" t="s">
        <v>2</v>
      </c>
      <c r="J772" s="4" t="s">
        <v>4458</v>
      </c>
      <c r="K772" s="4">
        <v>1</v>
      </c>
      <c r="L772" s="4" t="s">
        <v>3</v>
      </c>
      <c r="M772" s="8"/>
    </row>
    <row r="773" spans="1:13">
      <c r="A773" s="4" t="s">
        <v>4434</v>
      </c>
      <c r="B773" s="4" t="s">
        <v>2148</v>
      </c>
      <c r="C773" s="4" t="s">
        <v>2149</v>
      </c>
      <c r="D773" s="4"/>
      <c r="E773" s="4"/>
      <c r="F773" s="4">
        <v>18</v>
      </c>
      <c r="G773" s="5">
        <f>VLOOKUP(B773,[1]Sheet1!$B:$D,3,0)</f>
        <v>0</v>
      </c>
      <c r="H773" s="6">
        <v>7</v>
      </c>
      <c r="I773" s="4" t="s">
        <v>2</v>
      </c>
      <c r="J773" s="4" t="s">
        <v>4458</v>
      </c>
      <c r="K773" s="4">
        <v>1</v>
      </c>
      <c r="L773" s="4" t="s">
        <v>3</v>
      </c>
      <c r="M773" s="8"/>
    </row>
    <row r="774" spans="1:13">
      <c r="A774" s="4" t="s">
        <v>4434</v>
      </c>
      <c r="B774" s="4" t="s">
        <v>2150</v>
      </c>
      <c r="C774" s="4" t="s">
        <v>2151</v>
      </c>
      <c r="D774" s="4"/>
      <c r="E774" s="4"/>
      <c r="F774" s="4">
        <v>18</v>
      </c>
      <c r="G774" s="5">
        <f>VLOOKUP(B774,[1]Sheet1!$B:$D,3,0)</f>
        <v>0</v>
      </c>
      <c r="H774" s="6">
        <v>6</v>
      </c>
      <c r="I774" s="4" t="s">
        <v>2</v>
      </c>
      <c r="J774" s="4" t="s">
        <v>4458</v>
      </c>
      <c r="K774" s="4">
        <v>1</v>
      </c>
      <c r="L774" s="4" t="s">
        <v>3</v>
      </c>
      <c r="M774" s="8"/>
    </row>
    <row r="775" spans="1:13">
      <c r="A775" s="4" t="s">
        <v>4434</v>
      </c>
      <c r="B775" s="4" t="s">
        <v>2152</v>
      </c>
      <c r="C775" s="4" t="s">
        <v>194</v>
      </c>
      <c r="D775" s="4"/>
      <c r="E775" s="4"/>
      <c r="F775" s="4">
        <v>18</v>
      </c>
      <c r="G775" s="5">
        <f>VLOOKUP(B775,[1]Sheet1!$B:$D,3,0)</f>
        <v>0</v>
      </c>
      <c r="H775" s="6">
        <v>7</v>
      </c>
      <c r="I775" s="4" t="s">
        <v>2</v>
      </c>
      <c r="J775" s="4" t="s">
        <v>4458</v>
      </c>
      <c r="K775" s="4">
        <v>1</v>
      </c>
      <c r="L775" s="4" t="s">
        <v>3</v>
      </c>
      <c r="M775" s="8"/>
    </row>
    <row r="776" spans="1:13">
      <c r="A776" s="4" t="s">
        <v>4434</v>
      </c>
      <c r="B776" s="4" t="s">
        <v>2153</v>
      </c>
      <c r="C776" s="4" t="s">
        <v>2154</v>
      </c>
      <c r="D776" s="4"/>
      <c r="E776" s="4"/>
      <c r="F776" s="4">
        <v>18</v>
      </c>
      <c r="G776" s="5">
        <f>VLOOKUP(B776,[1]Sheet1!$B:$D,3,0)</f>
        <v>0</v>
      </c>
      <c r="H776" s="6">
        <v>6</v>
      </c>
      <c r="I776" s="4" t="s">
        <v>2</v>
      </c>
      <c r="J776" s="4" t="s">
        <v>4458</v>
      </c>
      <c r="K776" s="4">
        <v>1</v>
      </c>
      <c r="L776" s="4" t="s">
        <v>3</v>
      </c>
      <c r="M776" s="8"/>
    </row>
    <row r="777" spans="1:13">
      <c r="A777" s="4" t="s">
        <v>4434</v>
      </c>
      <c r="B777" s="4" t="s">
        <v>2155</v>
      </c>
      <c r="C777" s="4" t="s">
        <v>2156</v>
      </c>
      <c r="D777" s="4"/>
      <c r="E777" s="4"/>
      <c r="F777" s="4">
        <v>18</v>
      </c>
      <c r="G777" s="5">
        <f>VLOOKUP(B777,[1]Sheet1!$B:$D,3,0)</f>
        <v>0</v>
      </c>
      <c r="H777" s="6">
        <v>4</v>
      </c>
      <c r="I777" s="4" t="s">
        <v>35</v>
      </c>
      <c r="J777" s="4" t="s">
        <v>4457</v>
      </c>
      <c r="K777" s="4">
        <v>1</v>
      </c>
      <c r="L777" s="4" t="s">
        <v>3</v>
      </c>
      <c r="M777" s="8"/>
    </row>
    <row r="778" spans="1:13">
      <c r="A778" s="4" t="s">
        <v>4434</v>
      </c>
      <c r="B778" s="4" t="s">
        <v>2157</v>
      </c>
      <c r="C778" s="4" t="s">
        <v>2158</v>
      </c>
      <c r="D778" s="4"/>
      <c r="E778" s="4"/>
      <c r="F778" s="4">
        <v>18</v>
      </c>
      <c r="G778" s="5">
        <f>VLOOKUP(B778,[1]Sheet1!$B:$D,3,0)</f>
        <v>0</v>
      </c>
      <c r="H778" s="6">
        <v>7</v>
      </c>
      <c r="I778" s="4" t="s">
        <v>2</v>
      </c>
      <c r="J778" s="4" t="s">
        <v>4458</v>
      </c>
      <c r="K778" s="4">
        <v>1</v>
      </c>
      <c r="L778" s="4" t="s">
        <v>3</v>
      </c>
      <c r="M778" s="8"/>
    </row>
    <row r="779" spans="1:13">
      <c r="A779" s="4" t="s">
        <v>4434</v>
      </c>
      <c r="B779" s="4" t="s">
        <v>2159</v>
      </c>
      <c r="C779" s="4" t="s">
        <v>2160</v>
      </c>
      <c r="D779" s="4"/>
      <c r="E779" s="4"/>
      <c r="F779" s="4">
        <v>18</v>
      </c>
      <c r="G779" s="5">
        <f>VLOOKUP(B779,[1]Sheet1!$B:$D,3,0)</f>
        <v>0</v>
      </c>
      <c r="H779" s="6">
        <v>5</v>
      </c>
      <c r="I779" s="4" t="s">
        <v>2</v>
      </c>
      <c r="J779" s="4" t="s">
        <v>4458</v>
      </c>
      <c r="K779" s="4">
        <v>1</v>
      </c>
      <c r="L779" s="4" t="s">
        <v>3</v>
      </c>
      <c r="M779" s="8"/>
    </row>
    <row r="780" spans="1:13">
      <c r="A780" s="4" t="s">
        <v>4434</v>
      </c>
      <c r="B780" s="4" t="s">
        <v>2161</v>
      </c>
      <c r="C780" s="4" t="s">
        <v>2162</v>
      </c>
      <c r="D780" s="4"/>
      <c r="E780" s="4"/>
      <c r="F780" s="4">
        <v>18</v>
      </c>
      <c r="G780" s="5">
        <f>VLOOKUP(B780,[1]Sheet1!$B:$D,3,0)</f>
        <v>0</v>
      </c>
      <c r="H780" s="6">
        <v>7</v>
      </c>
      <c r="I780" s="4" t="s">
        <v>2</v>
      </c>
      <c r="J780" s="4" t="s">
        <v>4458</v>
      </c>
      <c r="K780" s="4">
        <v>1</v>
      </c>
      <c r="L780" s="4" t="s">
        <v>3</v>
      </c>
      <c r="M780" s="8"/>
    </row>
    <row r="781" spans="1:13">
      <c r="A781" s="4" t="s">
        <v>4434</v>
      </c>
      <c r="B781" s="4" t="s">
        <v>2163</v>
      </c>
      <c r="C781" s="4" t="s">
        <v>2164</v>
      </c>
      <c r="D781" s="4"/>
      <c r="E781" s="4"/>
      <c r="F781" s="4">
        <v>18</v>
      </c>
      <c r="G781" s="5">
        <f>VLOOKUP(B781,[1]Sheet1!$B:$D,3,0)</f>
        <v>0</v>
      </c>
      <c r="H781" s="6">
        <v>6</v>
      </c>
      <c r="I781" s="4" t="s">
        <v>35</v>
      </c>
      <c r="J781" s="4" t="s">
        <v>4457</v>
      </c>
      <c r="K781" s="4">
        <v>1</v>
      </c>
      <c r="L781" s="4" t="s">
        <v>3</v>
      </c>
      <c r="M781" s="8"/>
    </row>
    <row r="782" spans="1:13">
      <c r="A782" s="4" t="s">
        <v>4434</v>
      </c>
      <c r="B782" s="4" t="s">
        <v>2165</v>
      </c>
      <c r="C782" s="4" t="s">
        <v>2164</v>
      </c>
      <c r="D782" s="4"/>
      <c r="E782" s="4"/>
      <c r="F782" s="4">
        <v>18</v>
      </c>
      <c r="G782" s="5">
        <f>VLOOKUP(B782,[1]Sheet1!$B:$D,3,0)</f>
        <v>0</v>
      </c>
      <c r="H782" s="6">
        <v>6</v>
      </c>
      <c r="I782" s="4" t="s">
        <v>2</v>
      </c>
      <c r="J782" s="4" t="s">
        <v>4458</v>
      </c>
      <c r="K782" s="4">
        <v>1</v>
      </c>
      <c r="L782" s="4" t="s">
        <v>3</v>
      </c>
      <c r="M782" s="8"/>
    </row>
    <row r="783" spans="1:13">
      <c r="A783" s="4" t="s">
        <v>4434</v>
      </c>
      <c r="B783" s="4" t="s">
        <v>2166</v>
      </c>
      <c r="C783" s="4" t="s">
        <v>2167</v>
      </c>
      <c r="D783" s="4"/>
      <c r="E783" s="4"/>
      <c r="F783" s="4">
        <v>18</v>
      </c>
      <c r="G783" s="5">
        <f>VLOOKUP(B783,[1]Sheet1!$B:$D,3,0)</f>
        <v>0</v>
      </c>
      <c r="H783" s="6">
        <v>7</v>
      </c>
      <c r="I783" s="4" t="s">
        <v>2</v>
      </c>
      <c r="J783" s="4" t="s">
        <v>4458</v>
      </c>
      <c r="K783" s="4">
        <v>1</v>
      </c>
      <c r="L783" s="4" t="s">
        <v>3</v>
      </c>
      <c r="M783" s="8"/>
    </row>
    <row r="784" spans="1:13">
      <c r="A784" s="4" t="s">
        <v>4434</v>
      </c>
      <c r="B784" s="4" t="s">
        <v>2168</v>
      </c>
      <c r="C784" s="4" t="s">
        <v>2169</v>
      </c>
      <c r="D784" s="4"/>
      <c r="E784" s="4"/>
      <c r="F784" s="4">
        <v>36</v>
      </c>
      <c r="G784" s="5">
        <f>VLOOKUP(B784,[1]Sheet1!$B:$D,3,0)</f>
        <v>0</v>
      </c>
      <c r="H784" s="6">
        <v>5</v>
      </c>
      <c r="I784" s="4" t="s">
        <v>35</v>
      </c>
      <c r="J784" s="4" t="s">
        <v>4457</v>
      </c>
      <c r="K784" s="4">
        <v>2</v>
      </c>
      <c r="L784" s="4" t="s">
        <v>3</v>
      </c>
      <c r="M784" s="8"/>
    </row>
    <row r="785" spans="1:13">
      <c r="A785" s="4" t="s">
        <v>4434</v>
      </c>
      <c r="B785" s="4" t="s">
        <v>2170</v>
      </c>
      <c r="C785" s="4" t="s">
        <v>2171</v>
      </c>
      <c r="D785" s="4"/>
      <c r="E785" s="4"/>
      <c r="F785" s="4">
        <v>36</v>
      </c>
      <c r="G785" s="5">
        <f>VLOOKUP(B785,[1]Sheet1!$B:$D,3,0)</f>
        <v>0</v>
      </c>
      <c r="H785" s="6">
        <v>3</v>
      </c>
      <c r="I785" s="4" t="s">
        <v>35</v>
      </c>
      <c r="J785" s="4" t="s">
        <v>4457</v>
      </c>
      <c r="K785" s="4">
        <v>2</v>
      </c>
      <c r="L785" s="4" t="s">
        <v>3</v>
      </c>
      <c r="M785" s="8"/>
    </row>
    <row r="786" spans="1:13">
      <c r="A786" s="4" t="s">
        <v>4434</v>
      </c>
      <c r="B786" s="4" t="s">
        <v>2172</v>
      </c>
      <c r="C786" s="4" t="s">
        <v>2173</v>
      </c>
      <c r="D786" s="4"/>
      <c r="E786" s="4"/>
      <c r="F786" s="4">
        <v>36</v>
      </c>
      <c r="G786" s="5">
        <f>VLOOKUP(B786,[1]Sheet1!$B:$D,3,0)</f>
        <v>0</v>
      </c>
      <c r="H786" s="6">
        <v>5</v>
      </c>
      <c r="I786" s="4" t="s">
        <v>35</v>
      </c>
      <c r="J786" s="4" t="s">
        <v>4457</v>
      </c>
      <c r="K786" s="4">
        <v>2</v>
      </c>
      <c r="L786" s="4" t="s">
        <v>3</v>
      </c>
      <c r="M786" s="8"/>
    </row>
    <row r="787" spans="1:13">
      <c r="A787" s="4" t="s">
        <v>4434</v>
      </c>
      <c r="B787" s="4" t="s">
        <v>2174</v>
      </c>
      <c r="C787" s="4" t="s">
        <v>2175</v>
      </c>
      <c r="D787" s="4"/>
      <c r="E787" s="4"/>
      <c r="F787" s="4">
        <v>18</v>
      </c>
      <c r="G787" s="5">
        <f>VLOOKUP(B787,[1]Sheet1!$B:$D,3,0)</f>
        <v>0</v>
      </c>
      <c r="H787" s="6">
        <v>6</v>
      </c>
      <c r="I787" s="4" t="s">
        <v>2</v>
      </c>
      <c r="J787" s="4" t="s">
        <v>4458</v>
      </c>
      <c r="K787" s="4">
        <v>1</v>
      </c>
      <c r="L787" s="4" t="s">
        <v>3</v>
      </c>
      <c r="M787" s="8"/>
    </row>
    <row r="788" spans="1:13">
      <c r="A788" s="4" t="s">
        <v>4434</v>
      </c>
      <c r="B788" s="4" t="s">
        <v>2176</v>
      </c>
      <c r="C788" s="4" t="s">
        <v>2177</v>
      </c>
      <c r="D788" s="4"/>
      <c r="E788" s="4"/>
      <c r="F788" s="4">
        <v>36</v>
      </c>
      <c r="G788" s="5">
        <f>VLOOKUP(B788,[1]Sheet1!$B:$D,3,0)</f>
        <v>0</v>
      </c>
      <c r="H788" s="6">
        <v>6</v>
      </c>
      <c r="I788" s="4" t="s">
        <v>35</v>
      </c>
      <c r="J788" s="4" t="s">
        <v>4457</v>
      </c>
      <c r="K788" s="4">
        <v>2</v>
      </c>
      <c r="L788" s="4" t="s">
        <v>3</v>
      </c>
      <c r="M788" s="8"/>
    </row>
    <row r="789" spans="1:13">
      <c r="A789" s="4" t="s">
        <v>4434</v>
      </c>
      <c r="B789" s="4" t="s">
        <v>2178</v>
      </c>
      <c r="C789" s="4" t="s">
        <v>2179</v>
      </c>
      <c r="D789" s="4"/>
      <c r="E789" s="4"/>
      <c r="F789" s="4">
        <v>18</v>
      </c>
      <c r="G789" s="5">
        <f>VLOOKUP(B789,[1]Sheet1!$B:$D,3,0)</f>
        <v>0</v>
      </c>
      <c r="H789" s="6">
        <v>6</v>
      </c>
      <c r="I789" s="4" t="s">
        <v>2</v>
      </c>
      <c r="J789" s="4" t="s">
        <v>4458</v>
      </c>
      <c r="K789" s="4">
        <v>1</v>
      </c>
      <c r="L789" s="4" t="s">
        <v>3</v>
      </c>
      <c r="M789" s="8"/>
    </row>
    <row r="790" spans="1:13">
      <c r="A790" s="4" t="s">
        <v>4434</v>
      </c>
      <c r="B790" s="4" t="s">
        <v>2180</v>
      </c>
      <c r="C790" s="4" t="s">
        <v>2181</v>
      </c>
      <c r="D790" s="4"/>
      <c r="E790" s="4"/>
      <c r="F790" s="4">
        <v>18</v>
      </c>
      <c r="G790" s="5">
        <f>VLOOKUP(B790,[1]Sheet1!$B:$D,3,0)</f>
        <v>0</v>
      </c>
      <c r="H790" s="6">
        <v>6</v>
      </c>
      <c r="I790" s="4" t="s">
        <v>2</v>
      </c>
      <c r="J790" s="4" t="s">
        <v>4458</v>
      </c>
      <c r="K790" s="4">
        <v>1</v>
      </c>
      <c r="L790" s="4" t="s">
        <v>3</v>
      </c>
      <c r="M790" s="8"/>
    </row>
    <row r="791" spans="1:13">
      <c r="A791" s="4" t="s">
        <v>4434</v>
      </c>
      <c r="B791" s="4" t="s">
        <v>2182</v>
      </c>
      <c r="C791" s="4" t="s">
        <v>2183</v>
      </c>
      <c r="D791" s="4"/>
      <c r="E791" s="4"/>
      <c r="F791" s="4">
        <v>18</v>
      </c>
      <c r="G791" s="5">
        <f>VLOOKUP(B791,[1]Sheet1!$B:$D,3,0)</f>
        <v>0</v>
      </c>
      <c r="H791" s="6">
        <v>6</v>
      </c>
      <c r="I791" s="4" t="s">
        <v>2</v>
      </c>
      <c r="J791" s="4" t="s">
        <v>4458</v>
      </c>
      <c r="K791" s="4">
        <v>1</v>
      </c>
      <c r="L791" s="4" t="s">
        <v>3</v>
      </c>
      <c r="M791" s="8"/>
    </row>
    <row r="792" spans="1:13">
      <c r="A792" s="4" t="s">
        <v>4434</v>
      </c>
      <c r="B792" s="4" t="s">
        <v>2184</v>
      </c>
      <c r="C792" s="4" t="s">
        <v>2185</v>
      </c>
      <c r="D792" s="4"/>
      <c r="E792" s="4"/>
      <c r="F792" s="4">
        <v>36</v>
      </c>
      <c r="G792" s="5">
        <f>VLOOKUP(B792,[1]Sheet1!$B:$D,3,0)</f>
        <v>0</v>
      </c>
      <c r="H792" s="6">
        <v>3</v>
      </c>
      <c r="I792" s="4" t="s">
        <v>35</v>
      </c>
      <c r="J792" s="4" t="s">
        <v>4457</v>
      </c>
      <c r="K792" s="4">
        <v>2</v>
      </c>
      <c r="L792" s="4" t="s">
        <v>3</v>
      </c>
      <c r="M792" s="8"/>
    </row>
    <row r="793" spans="1:13">
      <c r="A793" s="4" t="s">
        <v>4434</v>
      </c>
      <c r="B793" s="4" t="s">
        <v>2186</v>
      </c>
      <c r="C793" s="4" t="s">
        <v>2187</v>
      </c>
      <c r="D793" s="4"/>
      <c r="E793" s="4"/>
      <c r="F793" s="4">
        <v>36</v>
      </c>
      <c r="G793" s="5">
        <f>VLOOKUP(B793,[1]Sheet1!$B:$D,3,0)</f>
        <v>0</v>
      </c>
      <c r="H793" s="6">
        <v>3</v>
      </c>
      <c r="I793" s="4" t="s">
        <v>6</v>
      </c>
      <c r="J793" s="4" t="s">
        <v>4457</v>
      </c>
      <c r="K793" s="4">
        <v>2</v>
      </c>
      <c r="L793" s="4" t="s">
        <v>3</v>
      </c>
      <c r="M793" s="8"/>
    </row>
    <row r="794" spans="1:13">
      <c r="A794" s="4" t="s">
        <v>4434</v>
      </c>
      <c r="B794" s="4" t="s">
        <v>2188</v>
      </c>
      <c r="C794" s="4" t="s">
        <v>2189</v>
      </c>
      <c r="D794" s="4"/>
      <c r="E794" s="4"/>
      <c r="F794" s="4">
        <v>18</v>
      </c>
      <c r="G794" s="5">
        <f>VLOOKUP(B794,[1]Sheet1!$B:$D,3,0)</f>
        <v>0</v>
      </c>
      <c r="H794" s="6">
        <v>3</v>
      </c>
      <c r="I794" s="4" t="s">
        <v>6</v>
      </c>
      <c r="J794" s="4" t="s">
        <v>4457</v>
      </c>
      <c r="K794" s="4">
        <v>1</v>
      </c>
      <c r="L794" s="4" t="s">
        <v>3</v>
      </c>
      <c r="M794" s="8"/>
    </row>
    <row r="795" spans="1:13">
      <c r="A795" s="4" t="s">
        <v>4434</v>
      </c>
      <c r="B795" s="4" t="s">
        <v>2190</v>
      </c>
      <c r="C795" s="4" t="s">
        <v>2072</v>
      </c>
      <c r="D795" s="4"/>
      <c r="E795" s="4"/>
      <c r="F795" s="4">
        <v>36</v>
      </c>
      <c r="G795" s="5">
        <f>VLOOKUP(B795,[1]Sheet1!$B:$D,3,0)</f>
        <v>0</v>
      </c>
      <c r="H795" s="6">
        <v>4</v>
      </c>
      <c r="I795" s="4" t="s">
        <v>88</v>
      </c>
      <c r="J795" s="4" t="s">
        <v>4457</v>
      </c>
      <c r="K795" s="4">
        <v>2</v>
      </c>
      <c r="L795" s="4" t="s">
        <v>3</v>
      </c>
      <c r="M795" s="8"/>
    </row>
    <row r="796" spans="1:13">
      <c r="A796" s="4" t="s">
        <v>4434</v>
      </c>
      <c r="B796" s="4" t="s">
        <v>2191</v>
      </c>
      <c r="C796" s="4" t="s">
        <v>2192</v>
      </c>
      <c r="D796" s="4"/>
      <c r="E796" s="4"/>
      <c r="F796" s="4">
        <v>18</v>
      </c>
      <c r="G796" s="5">
        <f>VLOOKUP(B796,[1]Sheet1!$B:$D,3,0)</f>
        <v>0</v>
      </c>
      <c r="H796" s="6">
        <v>4</v>
      </c>
      <c r="I796" s="4" t="s">
        <v>88</v>
      </c>
      <c r="J796" s="4" t="s">
        <v>4458</v>
      </c>
      <c r="K796" s="4">
        <v>1</v>
      </c>
      <c r="L796" s="4" t="s">
        <v>3</v>
      </c>
      <c r="M796" s="8"/>
    </row>
    <row r="797" spans="1:13">
      <c r="A797" s="4" t="s">
        <v>4434</v>
      </c>
      <c r="B797" s="4" t="s">
        <v>2193</v>
      </c>
      <c r="C797" s="4" t="s">
        <v>2194</v>
      </c>
      <c r="D797" s="4"/>
      <c r="E797" s="4"/>
      <c r="F797" s="4">
        <v>18</v>
      </c>
      <c r="G797" s="5">
        <f>VLOOKUP(B797,[1]Sheet1!$B:$D,3,0)</f>
        <v>0</v>
      </c>
      <c r="H797" s="6">
        <v>5</v>
      </c>
      <c r="I797" s="4" t="s">
        <v>2</v>
      </c>
      <c r="J797" s="4" t="s">
        <v>4458</v>
      </c>
      <c r="K797" s="4">
        <v>1</v>
      </c>
      <c r="L797" s="4" t="s">
        <v>3</v>
      </c>
      <c r="M797" s="8"/>
    </row>
    <row r="798" spans="1:13">
      <c r="A798" s="4" t="s">
        <v>4434</v>
      </c>
      <c r="B798" s="4" t="s">
        <v>2195</v>
      </c>
      <c r="C798" s="4" t="s">
        <v>2196</v>
      </c>
      <c r="D798" s="4"/>
      <c r="E798" s="4"/>
      <c r="F798" s="4">
        <v>18</v>
      </c>
      <c r="G798" s="5">
        <f>VLOOKUP(B798,[1]Sheet1!$B:$D,3,0)</f>
        <v>0</v>
      </c>
      <c r="H798" s="6">
        <v>5</v>
      </c>
      <c r="I798" s="4" t="s">
        <v>2</v>
      </c>
      <c r="J798" s="4" t="s">
        <v>4458</v>
      </c>
      <c r="K798" s="4">
        <v>1</v>
      </c>
      <c r="L798" s="4" t="s">
        <v>3</v>
      </c>
      <c r="M798" s="8"/>
    </row>
    <row r="799" spans="1:13">
      <c r="A799" s="4" t="s">
        <v>4434</v>
      </c>
      <c r="B799" s="4" t="s">
        <v>2197</v>
      </c>
      <c r="C799" s="4" t="s">
        <v>2198</v>
      </c>
      <c r="D799" s="4"/>
      <c r="E799" s="4"/>
      <c r="F799" s="4">
        <v>18</v>
      </c>
      <c r="G799" s="5">
        <f>VLOOKUP(B799,[1]Sheet1!$B:$D,3,0)</f>
        <v>0</v>
      </c>
      <c r="H799" s="6">
        <v>6</v>
      </c>
      <c r="I799" s="4" t="s">
        <v>2</v>
      </c>
      <c r="J799" s="4" t="s">
        <v>4458</v>
      </c>
      <c r="K799" s="4">
        <v>1</v>
      </c>
      <c r="L799" s="4" t="s">
        <v>3</v>
      </c>
      <c r="M799" s="8"/>
    </row>
    <row r="800" spans="1:13">
      <c r="A800" s="4" t="s">
        <v>4434</v>
      </c>
      <c r="B800" s="4" t="s">
        <v>2199</v>
      </c>
      <c r="C800" s="4" t="s">
        <v>2200</v>
      </c>
      <c r="D800" s="4"/>
      <c r="E800" s="4"/>
      <c r="F800" s="4">
        <v>18</v>
      </c>
      <c r="G800" s="5">
        <f>VLOOKUP(B800,[1]Sheet1!$B:$D,3,0)</f>
        <v>0</v>
      </c>
      <c r="H800" s="6">
        <v>5</v>
      </c>
      <c r="I800" s="4" t="s">
        <v>88</v>
      </c>
      <c r="J800" s="4" t="s">
        <v>4457</v>
      </c>
      <c r="K800" s="4">
        <v>1</v>
      </c>
      <c r="L800" s="4" t="s">
        <v>3</v>
      </c>
      <c r="M800" s="8"/>
    </row>
    <row r="801" spans="1:13">
      <c r="A801" s="4" t="s">
        <v>4434</v>
      </c>
      <c r="B801" s="4" t="s">
        <v>2201</v>
      </c>
      <c r="C801" s="4" t="s">
        <v>2202</v>
      </c>
      <c r="D801" s="4"/>
      <c r="E801" s="4"/>
      <c r="F801" s="4">
        <v>54</v>
      </c>
      <c r="G801" s="5">
        <f>VLOOKUP(B801,[1]Sheet1!$B:$D,3,0)</f>
        <v>0</v>
      </c>
      <c r="H801" s="6">
        <v>4</v>
      </c>
      <c r="I801" s="4" t="s">
        <v>88</v>
      </c>
      <c r="J801" s="4" t="s">
        <v>4457</v>
      </c>
      <c r="K801" s="4">
        <v>3</v>
      </c>
      <c r="L801" s="4" t="s">
        <v>3</v>
      </c>
      <c r="M801" s="8"/>
    </row>
    <row r="802" spans="1:13">
      <c r="A802" s="4" t="s">
        <v>4434</v>
      </c>
      <c r="B802" s="4" t="s">
        <v>2203</v>
      </c>
      <c r="C802" s="4" t="s">
        <v>2204</v>
      </c>
      <c r="D802" s="4"/>
      <c r="E802" s="4"/>
      <c r="F802" s="4">
        <v>18</v>
      </c>
      <c r="G802" s="5">
        <f>VLOOKUP(B802,[1]Sheet1!$B:$D,3,0)</f>
        <v>0</v>
      </c>
      <c r="H802" s="6">
        <v>4</v>
      </c>
      <c r="I802" s="4" t="s">
        <v>35</v>
      </c>
      <c r="J802" s="4" t="s">
        <v>4457</v>
      </c>
      <c r="K802" s="4">
        <v>1</v>
      </c>
      <c r="L802" s="4" t="s">
        <v>3</v>
      </c>
      <c r="M802" s="8"/>
    </row>
    <row r="803" spans="1:13">
      <c r="A803" s="4" t="s">
        <v>4434</v>
      </c>
      <c r="B803" s="4" t="s">
        <v>2205</v>
      </c>
      <c r="C803" s="4" t="s">
        <v>2206</v>
      </c>
      <c r="D803" s="4"/>
      <c r="E803" s="4"/>
      <c r="F803" s="4">
        <v>18</v>
      </c>
      <c r="G803" s="5">
        <f>VLOOKUP(B803,[1]Sheet1!$B:$D,3,0)</f>
        <v>0</v>
      </c>
      <c r="H803" s="6">
        <v>6</v>
      </c>
      <c r="I803" s="4" t="s">
        <v>2</v>
      </c>
      <c r="J803" s="4" t="s">
        <v>4458</v>
      </c>
      <c r="K803" s="4">
        <v>1</v>
      </c>
      <c r="L803" s="4" t="s">
        <v>3</v>
      </c>
      <c r="M803" s="8"/>
    </row>
    <row r="804" spans="1:13">
      <c r="A804" s="4" t="s">
        <v>4434</v>
      </c>
      <c r="B804" s="4" t="s">
        <v>2207</v>
      </c>
      <c r="C804" s="4" t="s">
        <v>2208</v>
      </c>
      <c r="D804" s="4"/>
      <c r="E804" s="4"/>
      <c r="F804" s="4">
        <v>18</v>
      </c>
      <c r="G804" s="5">
        <f>VLOOKUP(B804,[1]Sheet1!$B:$D,3,0)</f>
        <v>0</v>
      </c>
      <c r="H804" s="6">
        <v>5</v>
      </c>
      <c r="I804" s="4" t="s">
        <v>2</v>
      </c>
      <c r="J804" s="4" t="s">
        <v>4458</v>
      </c>
      <c r="K804" s="4">
        <v>1</v>
      </c>
      <c r="L804" s="4" t="s">
        <v>3</v>
      </c>
      <c r="M804" s="8"/>
    </row>
    <row r="805" spans="1:13">
      <c r="A805" s="4" t="s">
        <v>4434</v>
      </c>
      <c r="B805" s="4" t="s">
        <v>2209</v>
      </c>
      <c r="C805" s="4" t="s">
        <v>2210</v>
      </c>
      <c r="D805" s="4"/>
      <c r="E805" s="4"/>
      <c r="F805" s="4">
        <v>18</v>
      </c>
      <c r="G805" s="5">
        <f>VLOOKUP(B805,[1]Sheet1!$B:$D,3,0)</f>
        <v>0</v>
      </c>
      <c r="H805" s="6">
        <v>6</v>
      </c>
      <c r="I805" s="4" t="s">
        <v>2</v>
      </c>
      <c r="J805" s="4" t="s">
        <v>4458</v>
      </c>
      <c r="K805" s="4">
        <v>1</v>
      </c>
      <c r="L805" s="4" t="s">
        <v>3</v>
      </c>
      <c r="M805" s="8"/>
    </row>
    <row r="806" spans="1:13">
      <c r="A806" s="4" t="s">
        <v>4434</v>
      </c>
      <c r="B806" s="4" t="s">
        <v>2211</v>
      </c>
      <c r="C806" s="4" t="s">
        <v>2212</v>
      </c>
      <c r="D806" s="4"/>
      <c r="E806" s="4"/>
      <c r="F806" s="4">
        <v>18</v>
      </c>
      <c r="G806" s="5">
        <f>VLOOKUP(B806,[1]Sheet1!$B:$D,3,0)</f>
        <v>0</v>
      </c>
      <c r="H806" s="6">
        <v>5</v>
      </c>
      <c r="I806" s="4" t="s">
        <v>2</v>
      </c>
      <c r="J806" s="4" t="s">
        <v>4458</v>
      </c>
      <c r="K806" s="4">
        <v>1</v>
      </c>
      <c r="L806" s="4" t="s">
        <v>3</v>
      </c>
      <c r="M806" s="8"/>
    </row>
    <row r="807" spans="1:13">
      <c r="A807" s="4" t="s">
        <v>4434</v>
      </c>
      <c r="B807" s="4" t="s">
        <v>2213</v>
      </c>
      <c r="C807" s="4" t="s">
        <v>2214</v>
      </c>
      <c r="D807" s="4"/>
      <c r="E807" s="4"/>
      <c r="F807" s="4">
        <v>18</v>
      </c>
      <c r="G807" s="5">
        <f>VLOOKUP(B807,[1]Sheet1!$B:$D,3,0)</f>
        <v>0</v>
      </c>
      <c r="H807" s="6">
        <v>6</v>
      </c>
      <c r="I807" s="4" t="s">
        <v>2</v>
      </c>
      <c r="J807" s="4" t="s">
        <v>4458</v>
      </c>
      <c r="K807" s="4">
        <v>1</v>
      </c>
      <c r="L807" s="4" t="s">
        <v>3</v>
      </c>
      <c r="M807" s="8"/>
    </row>
    <row r="808" spans="1:13">
      <c r="A808" s="4" t="s">
        <v>4434</v>
      </c>
      <c r="B808" s="4" t="s">
        <v>2215</v>
      </c>
      <c r="C808" s="4" t="s">
        <v>2216</v>
      </c>
      <c r="D808" s="4"/>
      <c r="E808" s="4"/>
      <c r="F808" s="4">
        <v>18</v>
      </c>
      <c r="G808" s="5">
        <f>VLOOKUP(B808,[1]Sheet1!$B:$D,3,0)</f>
        <v>0</v>
      </c>
      <c r="H808" s="6">
        <v>4</v>
      </c>
      <c r="I808" s="4" t="s">
        <v>2</v>
      </c>
      <c r="J808" s="4" t="s">
        <v>4458</v>
      </c>
      <c r="K808" s="4">
        <v>1</v>
      </c>
      <c r="L808" s="4" t="s">
        <v>3</v>
      </c>
      <c r="M808" s="8"/>
    </row>
    <row r="809" spans="1:13">
      <c r="A809" s="4" t="s">
        <v>4434</v>
      </c>
      <c r="B809" s="4" t="s">
        <v>2217</v>
      </c>
      <c r="C809" s="4" t="s">
        <v>2218</v>
      </c>
      <c r="D809" s="4"/>
      <c r="E809" s="4"/>
      <c r="F809" s="4">
        <v>18</v>
      </c>
      <c r="G809" s="5">
        <f>VLOOKUP(B809,[1]Sheet1!$B:$D,3,0)</f>
        <v>0</v>
      </c>
      <c r="H809" s="6">
        <v>5</v>
      </c>
      <c r="I809" s="4" t="s">
        <v>2</v>
      </c>
      <c r="J809" s="4" t="s">
        <v>4458</v>
      </c>
      <c r="K809" s="4">
        <v>1</v>
      </c>
      <c r="L809" s="4" t="s">
        <v>3</v>
      </c>
      <c r="M809" s="8"/>
    </row>
    <row r="810" spans="1:13">
      <c r="A810" s="4" t="s">
        <v>4434</v>
      </c>
      <c r="B810" s="4" t="s">
        <v>2219</v>
      </c>
      <c r="C810" s="4" t="s">
        <v>2220</v>
      </c>
      <c r="D810" s="4"/>
      <c r="E810" s="4"/>
      <c r="F810" s="4">
        <v>18</v>
      </c>
      <c r="G810" s="5">
        <f>VLOOKUP(B810,[1]Sheet1!$B:$D,3,0)</f>
        <v>0</v>
      </c>
      <c r="H810" s="6">
        <v>5</v>
      </c>
      <c r="I810" s="4" t="s">
        <v>2</v>
      </c>
      <c r="J810" s="4" t="s">
        <v>4458</v>
      </c>
      <c r="K810" s="4">
        <v>1</v>
      </c>
      <c r="L810" s="4" t="s">
        <v>3</v>
      </c>
      <c r="M810" s="8"/>
    </row>
    <row r="811" spans="1:13">
      <c r="A811" s="4" t="s">
        <v>4434</v>
      </c>
      <c r="B811" s="4" t="s">
        <v>2221</v>
      </c>
      <c r="C811" s="4" t="s">
        <v>2222</v>
      </c>
      <c r="D811" s="4"/>
      <c r="E811" s="4"/>
      <c r="F811" s="4">
        <v>18</v>
      </c>
      <c r="G811" s="5">
        <f>VLOOKUP(B811,[1]Sheet1!$B:$D,3,0)</f>
        <v>0</v>
      </c>
      <c r="H811" s="6">
        <v>6</v>
      </c>
      <c r="I811" s="4" t="s">
        <v>2</v>
      </c>
      <c r="J811" s="4" t="s">
        <v>4458</v>
      </c>
      <c r="K811" s="4">
        <v>1</v>
      </c>
      <c r="L811" s="4" t="s">
        <v>3</v>
      </c>
      <c r="M811" s="8"/>
    </row>
    <row r="812" spans="1:13">
      <c r="A812" s="4" t="s">
        <v>4434</v>
      </c>
      <c r="B812" s="4" t="s">
        <v>2223</v>
      </c>
      <c r="C812" s="4" t="s">
        <v>2082</v>
      </c>
      <c r="D812" s="4"/>
      <c r="E812" s="4"/>
      <c r="F812" s="4">
        <v>18</v>
      </c>
      <c r="G812" s="5">
        <f>VLOOKUP(B812,[1]Sheet1!$B:$D,3,0)</f>
        <v>0</v>
      </c>
      <c r="H812" s="6">
        <v>6</v>
      </c>
      <c r="I812" s="4" t="s">
        <v>35</v>
      </c>
      <c r="J812" s="4" t="s">
        <v>4457</v>
      </c>
      <c r="K812" s="4">
        <v>1</v>
      </c>
      <c r="L812" s="4" t="s">
        <v>3</v>
      </c>
      <c r="M812" s="8"/>
    </row>
    <row r="813" spans="1:13">
      <c r="A813" s="4" t="s">
        <v>4434</v>
      </c>
      <c r="B813" s="4" t="s">
        <v>2224</v>
      </c>
      <c r="C813" s="4" t="s">
        <v>2225</v>
      </c>
      <c r="D813" s="4"/>
      <c r="E813" s="4"/>
      <c r="F813" s="4">
        <v>18</v>
      </c>
      <c r="G813" s="5">
        <f>VLOOKUP(B813,[1]Sheet1!$B:$D,3,0)</f>
        <v>0</v>
      </c>
      <c r="H813" s="6">
        <v>6</v>
      </c>
      <c r="I813" s="4" t="s">
        <v>2</v>
      </c>
      <c r="J813" s="4" t="s">
        <v>4458</v>
      </c>
      <c r="K813" s="4">
        <v>1</v>
      </c>
      <c r="L813" s="4" t="s">
        <v>3</v>
      </c>
      <c r="M813" s="8"/>
    </row>
    <row r="814" spans="1:13">
      <c r="A814" s="4" t="s">
        <v>4434</v>
      </c>
      <c r="B814" s="4" t="s">
        <v>2226</v>
      </c>
      <c r="C814" s="4" t="s">
        <v>2227</v>
      </c>
      <c r="D814" s="4"/>
      <c r="E814" s="4"/>
      <c r="F814" s="4">
        <v>18</v>
      </c>
      <c r="G814" s="5">
        <f>VLOOKUP(B814,[1]Sheet1!$B:$D,3,0)</f>
        <v>0</v>
      </c>
      <c r="H814" s="6">
        <v>7</v>
      </c>
      <c r="I814" s="4" t="s">
        <v>2</v>
      </c>
      <c r="J814" s="4" t="s">
        <v>4458</v>
      </c>
      <c r="K814" s="4">
        <v>1</v>
      </c>
      <c r="L814" s="4" t="s">
        <v>3</v>
      </c>
      <c r="M814" s="8"/>
    </row>
    <row r="815" spans="1:13">
      <c r="A815" s="4" t="s">
        <v>4434</v>
      </c>
      <c r="B815" s="4" t="s">
        <v>2228</v>
      </c>
      <c r="C815" s="4" t="s">
        <v>2229</v>
      </c>
      <c r="D815" s="4"/>
      <c r="E815" s="4"/>
      <c r="F815" s="4">
        <v>18</v>
      </c>
      <c r="G815" s="5">
        <f>VLOOKUP(B815,[1]Sheet1!$B:$D,3,0)</f>
        <v>0</v>
      </c>
      <c r="H815" s="6">
        <v>6</v>
      </c>
      <c r="I815" s="4" t="s">
        <v>2</v>
      </c>
      <c r="J815" s="4" t="s">
        <v>4458</v>
      </c>
      <c r="K815" s="4">
        <v>1</v>
      </c>
      <c r="L815" s="4" t="s">
        <v>3</v>
      </c>
      <c r="M815" s="8"/>
    </row>
    <row r="816" spans="1:13">
      <c r="A816" s="4" t="s">
        <v>4434</v>
      </c>
      <c r="B816" s="4" t="s">
        <v>2230</v>
      </c>
      <c r="C816" s="4" t="s">
        <v>2231</v>
      </c>
      <c r="D816" s="4"/>
      <c r="E816" s="4"/>
      <c r="F816" s="4">
        <v>18</v>
      </c>
      <c r="G816" s="5">
        <f>VLOOKUP(B816,[1]Sheet1!$B:$D,3,0)</f>
        <v>0</v>
      </c>
      <c r="H816" s="6">
        <v>7</v>
      </c>
      <c r="I816" s="4" t="s">
        <v>2</v>
      </c>
      <c r="J816" s="4" t="s">
        <v>4458</v>
      </c>
      <c r="K816" s="4">
        <v>1</v>
      </c>
      <c r="L816" s="4" t="s">
        <v>3</v>
      </c>
      <c r="M816" s="8"/>
    </row>
    <row r="817" spans="1:13">
      <c r="A817" s="4" t="s">
        <v>4434</v>
      </c>
      <c r="B817" s="4" t="s">
        <v>2232</v>
      </c>
      <c r="C817" s="4" t="s">
        <v>2233</v>
      </c>
      <c r="D817" s="4"/>
      <c r="E817" s="4"/>
      <c r="F817" s="4">
        <v>18</v>
      </c>
      <c r="G817" s="5">
        <f>VLOOKUP(B817,[1]Sheet1!$B:$D,3,0)</f>
        <v>0</v>
      </c>
      <c r="H817" s="6">
        <v>7</v>
      </c>
      <c r="I817" s="4" t="s">
        <v>2</v>
      </c>
      <c r="J817" s="4" t="s">
        <v>4458</v>
      </c>
      <c r="K817" s="4">
        <v>1</v>
      </c>
      <c r="L817" s="4" t="s">
        <v>3</v>
      </c>
      <c r="M817" s="8"/>
    </row>
    <row r="818" spans="1:13">
      <c r="A818" s="4" t="s">
        <v>4434</v>
      </c>
      <c r="B818" s="4" t="s">
        <v>2234</v>
      </c>
      <c r="C818" s="4" t="s">
        <v>2235</v>
      </c>
      <c r="D818" s="4"/>
      <c r="E818" s="4"/>
      <c r="F818" s="4">
        <v>18</v>
      </c>
      <c r="G818" s="5">
        <f>VLOOKUP(B818,[1]Sheet1!$B:$D,3,0)</f>
        <v>0</v>
      </c>
      <c r="H818" s="6">
        <v>5</v>
      </c>
      <c r="I818" s="4" t="s">
        <v>2</v>
      </c>
      <c r="J818" s="4" t="s">
        <v>4458</v>
      </c>
      <c r="K818" s="4">
        <v>1</v>
      </c>
      <c r="L818" s="4" t="s">
        <v>3</v>
      </c>
      <c r="M818" s="8"/>
    </row>
    <row r="819" spans="1:13">
      <c r="A819" s="4" t="s">
        <v>4434</v>
      </c>
      <c r="B819" s="4" t="s">
        <v>2236</v>
      </c>
      <c r="C819" s="4" t="s">
        <v>2237</v>
      </c>
      <c r="D819" s="4"/>
      <c r="E819" s="4"/>
      <c r="F819" s="4">
        <v>18</v>
      </c>
      <c r="G819" s="5">
        <f>VLOOKUP(B819,[1]Sheet1!$B:$D,3,0)</f>
        <v>0</v>
      </c>
      <c r="H819" s="6">
        <v>5</v>
      </c>
      <c r="I819" s="4" t="s">
        <v>2</v>
      </c>
      <c r="J819" s="4" t="s">
        <v>4458</v>
      </c>
      <c r="K819" s="4">
        <v>1</v>
      </c>
      <c r="L819" s="4" t="s">
        <v>3</v>
      </c>
      <c r="M819" s="8"/>
    </row>
    <row r="820" spans="1:13">
      <c r="A820" s="4" t="s">
        <v>4434</v>
      </c>
      <c r="B820" s="4" t="s">
        <v>2238</v>
      </c>
      <c r="C820" s="4" t="s">
        <v>2239</v>
      </c>
      <c r="D820" s="4"/>
      <c r="E820" s="4"/>
      <c r="F820" s="4">
        <v>18</v>
      </c>
      <c r="G820" s="5">
        <f>VLOOKUP(B820,[1]Sheet1!$B:$D,3,0)</f>
        <v>0</v>
      </c>
      <c r="H820" s="6">
        <v>5</v>
      </c>
      <c r="I820" s="4" t="s">
        <v>2</v>
      </c>
      <c r="J820" s="4" t="s">
        <v>4458</v>
      </c>
      <c r="K820" s="4">
        <v>1</v>
      </c>
      <c r="L820" s="4" t="s">
        <v>3</v>
      </c>
      <c r="M820" s="8"/>
    </row>
    <row r="821" spans="1:13">
      <c r="A821" s="4" t="s">
        <v>4434</v>
      </c>
      <c r="B821" s="4" t="s">
        <v>2240</v>
      </c>
      <c r="C821" s="4" t="s">
        <v>2241</v>
      </c>
      <c r="D821" s="4"/>
      <c r="E821" s="4"/>
      <c r="F821" s="4">
        <v>18</v>
      </c>
      <c r="G821" s="5">
        <f>VLOOKUP(B821,[1]Sheet1!$B:$D,3,0)</f>
        <v>0</v>
      </c>
      <c r="H821" s="6">
        <v>6</v>
      </c>
      <c r="I821" s="4" t="s">
        <v>2</v>
      </c>
      <c r="J821" s="4" t="s">
        <v>4458</v>
      </c>
      <c r="K821" s="4">
        <v>1</v>
      </c>
      <c r="L821" s="4" t="s">
        <v>3</v>
      </c>
      <c r="M821" s="8"/>
    </row>
    <row r="822" spans="1:13">
      <c r="A822" s="4" t="s">
        <v>4434</v>
      </c>
      <c r="B822" s="4" t="s">
        <v>2242</v>
      </c>
      <c r="C822" s="4" t="s">
        <v>2104</v>
      </c>
      <c r="D822" s="4"/>
      <c r="E822" s="4"/>
      <c r="F822" s="4">
        <v>18</v>
      </c>
      <c r="G822" s="5">
        <f>VLOOKUP(B822,[1]Sheet1!$B:$D,3,0)</f>
        <v>0</v>
      </c>
      <c r="H822" s="6">
        <v>4</v>
      </c>
      <c r="I822" s="4" t="s">
        <v>35</v>
      </c>
      <c r="J822" s="4" t="s">
        <v>4457</v>
      </c>
      <c r="K822" s="4">
        <v>1</v>
      </c>
      <c r="L822" s="4" t="s">
        <v>3</v>
      </c>
      <c r="M822" s="8"/>
    </row>
    <row r="823" spans="1:13">
      <c r="A823" s="4" t="s">
        <v>4434</v>
      </c>
      <c r="B823" s="4" t="s">
        <v>2243</v>
      </c>
      <c r="C823" s="4" t="s">
        <v>2244</v>
      </c>
      <c r="D823" s="4"/>
      <c r="E823" s="4"/>
      <c r="F823" s="4">
        <v>54</v>
      </c>
      <c r="G823" s="5">
        <f>VLOOKUP(B823,[1]Sheet1!$B:$D,3,0)</f>
        <v>0</v>
      </c>
      <c r="H823" s="6">
        <v>3</v>
      </c>
      <c r="I823" s="4" t="s">
        <v>6</v>
      </c>
      <c r="J823" s="4" t="s">
        <v>4457</v>
      </c>
      <c r="K823" s="4">
        <v>3</v>
      </c>
      <c r="L823" s="4" t="s">
        <v>3</v>
      </c>
      <c r="M823" s="8"/>
    </row>
    <row r="824" spans="1:13">
      <c r="A824" s="4" t="s">
        <v>4434</v>
      </c>
      <c r="B824" s="4" t="s">
        <v>2245</v>
      </c>
      <c r="C824" s="4" t="s">
        <v>2246</v>
      </c>
      <c r="D824" s="4"/>
      <c r="E824" s="4"/>
      <c r="F824" s="4">
        <v>18</v>
      </c>
      <c r="G824" s="5">
        <f>VLOOKUP(B824,[1]Sheet1!$B:$D,3,0)</f>
        <v>0</v>
      </c>
      <c r="H824" s="6">
        <v>7</v>
      </c>
      <c r="I824" s="4" t="s">
        <v>2</v>
      </c>
      <c r="J824" s="4" t="s">
        <v>4458</v>
      </c>
      <c r="K824" s="4">
        <v>1</v>
      </c>
      <c r="L824" s="4" t="s">
        <v>3</v>
      </c>
      <c r="M824" s="8"/>
    </row>
    <row r="825" spans="1:13">
      <c r="A825" s="4" t="s">
        <v>4434</v>
      </c>
      <c r="B825" s="4" t="s">
        <v>2247</v>
      </c>
      <c r="C825" s="4" t="s">
        <v>2248</v>
      </c>
      <c r="D825" s="4"/>
      <c r="E825" s="4"/>
      <c r="F825" s="4">
        <v>18</v>
      </c>
      <c r="G825" s="5">
        <f>VLOOKUP(B825,[1]Sheet1!$B:$D,3,0)</f>
        <v>0</v>
      </c>
      <c r="H825" s="6">
        <v>5</v>
      </c>
      <c r="I825" s="4" t="s">
        <v>2</v>
      </c>
      <c r="J825" s="4" t="s">
        <v>4458</v>
      </c>
      <c r="K825" s="4">
        <v>1</v>
      </c>
      <c r="L825" s="4" t="s">
        <v>3</v>
      </c>
      <c r="M825" s="8"/>
    </row>
    <row r="826" spans="1:13">
      <c r="A826" s="4" t="s">
        <v>4434</v>
      </c>
      <c r="B826" s="4" t="s">
        <v>2249</v>
      </c>
      <c r="C826" s="4" t="s">
        <v>2250</v>
      </c>
      <c r="D826" s="4"/>
      <c r="E826" s="4"/>
      <c r="F826" s="4">
        <v>18</v>
      </c>
      <c r="G826" s="5">
        <f>VLOOKUP(B826,[1]Sheet1!$B:$D,3,0)</f>
        <v>0</v>
      </c>
      <c r="H826" s="6">
        <v>5</v>
      </c>
      <c r="I826" s="4" t="s">
        <v>35</v>
      </c>
      <c r="J826" s="4" t="s">
        <v>4457</v>
      </c>
      <c r="K826" s="4">
        <v>1</v>
      </c>
      <c r="L826" s="4" t="s">
        <v>3</v>
      </c>
      <c r="M826" s="8"/>
    </row>
    <row r="827" spans="1:13">
      <c r="A827" s="4" t="s">
        <v>4434</v>
      </c>
      <c r="B827" s="4" t="s">
        <v>2251</v>
      </c>
      <c r="C827" s="4" t="s">
        <v>2252</v>
      </c>
      <c r="D827" s="4"/>
      <c r="E827" s="4"/>
      <c r="F827" s="4">
        <v>18</v>
      </c>
      <c r="G827" s="5">
        <f>VLOOKUP(B827,[1]Sheet1!$B:$D,3,0)</f>
        <v>0</v>
      </c>
      <c r="H827" s="6">
        <v>6</v>
      </c>
      <c r="I827" s="4" t="s">
        <v>2</v>
      </c>
      <c r="J827" s="4" t="s">
        <v>4458</v>
      </c>
      <c r="K827" s="4">
        <v>1</v>
      </c>
      <c r="L827" s="4" t="s">
        <v>3</v>
      </c>
      <c r="M827" s="8"/>
    </row>
    <row r="828" spans="1:13">
      <c r="A828" s="4" t="s">
        <v>4434</v>
      </c>
      <c r="B828" s="4" t="s">
        <v>2253</v>
      </c>
      <c r="C828" s="4" t="s">
        <v>2254</v>
      </c>
      <c r="D828" s="4"/>
      <c r="E828" s="4"/>
      <c r="F828" s="4">
        <v>18</v>
      </c>
      <c r="G828" s="5">
        <f>VLOOKUP(B828,[1]Sheet1!$B:$D,3,0)</f>
        <v>0</v>
      </c>
      <c r="H828" s="6">
        <v>5</v>
      </c>
      <c r="I828" s="4" t="s">
        <v>2</v>
      </c>
      <c r="J828" s="4" t="s">
        <v>4458</v>
      </c>
      <c r="K828" s="4">
        <v>1</v>
      </c>
      <c r="L828" s="4" t="s">
        <v>3</v>
      </c>
      <c r="M828" s="8"/>
    </row>
    <row r="829" spans="1:13">
      <c r="A829" s="4" t="s">
        <v>4434</v>
      </c>
      <c r="B829" s="4" t="s">
        <v>2255</v>
      </c>
      <c r="C829" s="4" t="s">
        <v>2256</v>
      </c>
      <c r="D829" s="4"/>
      <c r="E829" s="4"/>
      <c r="F829" s="4">
        <v>36</v>
      </c>
      <c r="G829" s="5">
        <f>VLOOKUP(B829,[1]Sheet1!$B:$D,3,0)</f>
        <v>0</v>
      </c>
      <c r="H829" s="6">
        <v>3</v>
      </c>
      <c r="I829" s="4" t="s">
        <v>35</v>
      </c>
      <c r="J829" s="4" t="s">
        <v>4457</v>
      </c>
      <c r="K829" s="4">
        <v>2</v>
      </c>
      <c r="L829" s="4" t="s">
        <v>3</v>
      </c>
      <c r="M829" s="8"/>
    </row>
    <row r="830" spans="1:13">
      <c r="A830" s="4" t="s">
        <v>4434</v>
      </c>
      <c r="B830" s="4" t="s">
        <v>2257</v>
      </c>
      <c r="C830" s="4" t="s">
        <v>2258</v>
      </c>
      <c r="D830" s="4"/>
      <c r="E830" s="4"/>
      <c r="F830" s="4">
        <v>18</v>
      </c>
      <c r="G830" s="5">
        <f>VLOOKUP(B830,[1]Sheet1!$B:$D,3,0)</f>
        <v>0</v>
      </c>
      <c r="H830" s="6">
        <v>6</v>
      </c>
      <c r="I830" s="4" t="s">
        <v>35</v>
      </c>
      <c r="J830" s="4" t="s">
        <v>4458</v>
      </c>
      <c r="K830" s="4">
        <v>1</v>
      </c>
      <c r="L830" s="4" t="s">
        <v>3</v>
      </c>
      <c r="M830" s="8"/>
    </row>
    <row r="831" spans="1:13">
      <c r="A831" s="4" t="s">
        <v>4434</v>
      </c>
      <c r="B831" s="4" t="s">
        <v>2259</v>
      </c>
      <c r="C831" s="4" t="s">
        <v>2260</v>
      </c>
      <c r="D831" s="4"/>
      <c r="E831" s="4"/>
      <c r="F831" s="4">
        <v>18</v>
      </c>
      <c r="G831" s="5">
        <f>VLOOKUP(B831,[1]Sheet1!$B:$D,3,0)</f>
        <v>0</v>
      </c>
      <c r="H831" s="6">
        <v>5</v>
      </c>
      <c r="I831" s="4" t="s">
        <v>2</v>
      </c>
      <c r="J831" s="4" t="s">
        <v>4458</v>
      </c>
      <c r="K831" s="4">
        <v>1</v>
      </c>
      <c r="L831" s="4" t="s">
        <v>3</v>
      </c>
      <c r="M831" s="8"/>
    </row>
    <row r="832" spans="1:13">
      <c r="A832" s="4" t="s">
        <v>4434</v>
      </c>
      <c r="B832" s="4" t="s">
        <v>2261</v>
      </c>
      <c r="C832" s="4" t="s">
        <v>2262</v>
      </c>
      <c r="D832" s="4"/>
      <c r="E832" s="4"/>
      <c r="F832" s="4">
        <v>18</v>
      </c>
      <c r="G832" s="5">
        <f>VLOOKUP(B832,[1]Sheet1!$B:$D,3,0)</f>
        <v>0</v>
      </c>
      <c r="H832" s="6">
        <v>5</v>
      </c>
      <c r="I832" s="4" t="s">
        <v>35</v>
      </c>
      <c r="J832" s="4" t="s">
        <v>4458</v>
      </c>
      <c r="K832" s="4">
        <v>1</v>
      </c>
      <c r="L832" s="4" t="s">
        <v>3</v>
      </c>
      <c r="M832" s="8"/>
    </row>
    <row r="833" spans="1:13">
      <c r="A833" s="4" t="s">
        <v>4434</v>
      </c>
      <c r="B833" s="4" t="s">
        <v>2263</v>
      </c>
      <c r="C833" s="4" t="s">
        <v>2264</v>
      </c>
      <c r="D833" s="4"/>
      <c r="E833" s="4"/>
      <c r="F833" s="4">
        <v>18</v>
      </c>
      <c r="G833" s="5">
        <f>VLOOKUP(B833,[1]Sheet1!$B:$D,3,0)</f>
        <v>0</v>
      </c>
      <c r="H833" s="6">
        <v>6</v>
      </c>
      <c r="I833" s="4" t="s">
        <v>2</v>
      </c>
      <c r="J833" s="4" t="s">
        <v>4458</v>
      </c>
      <c r="K833" s="4">
        <v>1</v>
      </c>
      <c r="L833" s="4" t="s">
        <v>3</v>
      </c>
      <c r="M833" s="8"/>
    </row>
    <row r="834" spans="1:13">
      <c r="A834" s="4" t="s">
        <v>4434</v>
      </c>
      <c r="B834" s="4" t="s">
        <v>2265</v>
      </c>
      <c r="C834" s="4" t="s">
        <v>2266</v>
      </c>
      <c r="D834" s="4"/>
      <c r="E834" s="4"/>
      <c r="F834" s="4">
        <v>18</v>
      </c>
      <c r="G834" s="5">
        <f>VLOOKUP(B834,[1]Sheet1!$B:$D,3,0)</f>
        <v>0</v>
      </c>
      <c r="H834" s="6">
        <v>6</v>
      </c>
      <c r="I834" s="4" t="s">
        <v>2</v>
      </c>
      <c r="J834" s="4" t="s">
        <v>4458</v>
      </c>
      <c r="K834" s="4">
        <v>1</v>
      </c>
      <c r="L834" s="4" t="s">
        <v>3</v>
      </c>
      <c r="M834" s="8"/>
    </row>
    <row r="835" spans="1:13">
      <c r="A835" s="4" t="s">
        <v>4434</v>
      </c>
      <c r="B835" s="4" t="s">
        <v>2267</v>
      </c>
      <c r="C835" s="4" t="s">
        <v>2268</v>
      </c>
      <c r="D835" s="4"/>
      <c r="E835" s="4"/>
      <c r="F835" s="4">
        <v>18</v>
      </c>
      <c r="G835" s="5">
        <f>VLOOKUP(B835,[1]Sheet1!$B:$D,3,0)</f>
        <v>0</v>
      </c>
      <c r="H835" s="6">
        <v>6</v>
      </c>
      <c r="I835" s="4" t="s">
        <v>35</v>
      </c>
      <c r="J835" s="4" t="s">
        <v>4457</v>
      </c>
      <c r="K835" s="4">
        <v>1</v>
      </c>
      <c r="L835" s="4" t="s">
        <v>3</v>
      </c>
      <c r="M835" s="8"/>
    </row>
    <row r="836" spans="1:13">
      <c r="A836" s="4" t="s">
        <v>4434</v>
      </c>
      <c r="B836" s="4" t="s">
        <v>2269</v>
      </c>
      <c r="C836" s="4" t="s">
        <v>2270</v>
      </c>
      <c r="D836" s="4"/>
      <c r="E836" s="4"/>
      <c r="F836" s="4">
        <v>18</v>
      </c>
      <c r="G836" s="5">
        <f>VLOOKUP(B836,[1]Sheet1!$B:$D,3,0)</f>
        <v>0</v>
      </c>
      <c r="H836" s="6">
        <v>5</v>
      </c>
      <c r="I836" s="4" t="s">
        <v>2</v>
      </c>
      <c r="J836" s="4" t="s">
        <v>4458</v>
      </c>
      <c r="K836" s="4">
        <v>1</v>
      </c>
      <c r="L836" s="4" t="s">
        <v>3</v>
      </c>
      <c r="M836" s="8"/>
    </row>
    <row r="837" spans="1:13">
      <c r="A837" s="4" t="s">
        <v>4434</v>
      </c>
      <c r="B837" s="4" t="s">
        <v>2271</v>
      </c>
      <c r="C837" s="4" t="s">
        <v>2272</v>
      </c>
      <c r="D837" s="4"/>
      <c r="E837" s="4"/>
      <c r="F837" s="4">
        <v>18</v>
      </c>
      <c r="G837" s="5">
        <f>VLOOKUP(B837,[1]Sheet1!$B:$D,3,0)</f>
        <v>0</v>
      </c>
      <c r="H837" s="6">
        <v>6</v>
      </c>
      <c r="I837" s="4" t="s">
        <v>2</v>
      </c>
      <c r="J837" s="4" t="s">
        <v>4458</v>
      </c>
      <c r="K837" s="4">
        <v>1</v>
      </c>
      <c r="L837" s="4" t="s">
        <v>3</v>
      </c>
      <c r="M837" s="8"/>
    </row>
    <row r="838" spans="1:13">
      <c r="A838" s="4" t="s">
        <v>4434</v>
      </c>
      <c r="B838" s="4" t="s">
        <v>2273</v>
      </c>
      <c r="C838" s="4" t="s">
        <v>2274</v>
      </c>
      <c r="D838" s="4"/>
      <c r="E838" s="4"/>
      <c r="F838" s="4">
        <v>36</v>
      </c>
      <c r="G838" s="5">
        <f>VLOOKUP(B838,[1]Sheet1!$B:$D,3,0)</f>
        <v>0</v>
      </c>
      <c r="H838" s="6">
        <v>4</v>
      </c>
      <c r="I838" s="4" t="s">
        <v>2275</v>
      </c>
      <c r="J838" s="4" t="s">
        <v>4458</v>
      </c>
      <c r="K838" s="4">
        <v>2</v>
      </c>
      <c r="L838" s="4" t="s">
        <v>3</v>
      </c>
      <c r="M838" s="8"/>
    </row>
    <row r="839" spans="1:13">
      <c r="A839" s="4" t="s">
        <v>4434</v>
      </c>
      <c r="B839" s="4" t="s">
        <v>2276</v>
      </c>
      <c r="C839" s="4" t="s">
        <v>2096</v>
      </c>
      <c r="D839" s="4"/>
      <c r="E839" s="4"/>
      <c r="F839" s="4">
        <v>18</v>
      </c>
      <c r="G839" s="5">
        <f>VLOOKUP(B839,[1]Sheet1!$B:$D,3,0)</f>
        <v>0</v>
      </c>
      <c r="H839" s="6">
        <v>7</v>
      </c>
      <c r="I839" s="4" t="s">
        <v>2</v>
      </c>
      <c r="J839" s="4" t="s">
        <v>4458</v>
      </c>
      <c r="K839" s="4">
        <v>1</v>
      </c>
      <c r="L839" s="4" t="s">
        <v>3</v>
      </c>
      <c r="M839" s="8"/>
    </row>
    <row r="840" spans="1:13">
      <c r="A840" s="4" t="s">
        <v>4434</v>
      </c>
      <c r="B840" s="4" t="s">
        <v>2277</v>
      </c>
      <c r="C840" s="4" t="s">
        <v>2278</v>
      </c>
      <c r="D840" s="4"/>
      <c r="E840" s="4"/>
      <c r="F840" s="4">
        <v>18</v>
      </c>
      <c r="G840" s="5">
        <f>VLOOKUP(B840,[1]Sheet1!$B:$D,3,0)</f>
        <v>0</v>
      </c>
      <c r="H840" s="6">
        <v>6</v>
      </c>
      <c r="I840" s="4" t="s">
        <v>2</v>
      </c>
      <c r="J840" s="4" t="s">
        <v>4458</v>
      </c>
      <c r="K840" s="4">
        <v>1</v>
      </c>
      <c r="L840" s="4" t="s">
        <v>3</v>
      </c>
      <c r="M840" s="8"/>
    </row>
    <row r="841" spans="1:13">
      <c r="A841" s="4" t="s">
        <v>4434</v>
      </c>
      <c r="B841" s="4" t="s">
        <v>2279</v>
      </c>
      <c r="C841" s="4" t="s">
        <v>2280</v>
      </c>
      <c r="D841" s="4"/>
      <c r="E841" s="4"/>
      <c r="F841" s="4">
        <v>36</v>
      </c>
      <c r="G841" s="5">
        <f>VLOOKUP(B841,[1]Sheet1!$B:$D,3,0)</f>
        <v>0</v>
      </c>
      <c r="H841" s="6">
        <v>3</v>
      </c>
      <c r="I841" s="4" t="s">
        <v>661</v>
      </c>
      <c r="J841" s="4" t="s">
        <v>4458</v>
      </c>
      <c r="K841" s="4">
        <v>1</v>
      </c>
      <c r="L841" s="4" t="s">
        <v>3</v>
      </c>
      <c r="M841" s="8"/>
    </row>
    <row r="842" spans="1:13">
      <c r="A842" s="4" t="s">
        <v>4434</v>
      </c>
      <c r="B842" s="4" t="s">
        <v>2281</v>
      </c>
      <c r="C842" s="4" t="s">
        <v>2282</v>
      </c>
      <c r="D842" s="4"/>
      <c r="E842" s="4"/>
      <c r="F842" s="4">
        <v>36</v>
      </c>
      <c r="G842" s="5">
        <f>VLOOKUP(B842,[1]Sheet1!$B:$D,3,0)</f>
        <v>0</v>
      </c>
      <c r="H842" s="6">
        <v>4</v>
      </c>
      <c r="I842" s="4" t="s">
        <v>661</v>
      </c>
      <c r="J842" s="4" t="s">
        <v>4458</v>
      </c>
      <c r="K842" s="4">
        <v>1</v>
      </c>
      <c r="L842" s="4" t="s">
        <v>3</v>
      </c>
      <c r="M842" s="8"/>
    </row>
    <row r="843" spans="1:13">
      <c r="A843" s="4" t="s">
        <v>4434</v>
      </c>
      <c r="B843" s="4" t="s">
        <v>2283</v>
      </c>
      <c r="C843" s="4" t="s">
        <v>2284</v>
      </c>
      <c r="D843" s="4"/>
      <c r="E843" s="4"/>
      <c r="F843" s="4">
        <v>36</v>
      </c>
      <c r="G843" s="5">
        <f>VLOOKUP(B843,[1]Sheet1!$B:$D,3,0)</f>
        <v>0</v>
      </c>
      <c r="H843" s="6">
        <v>5</v>
      </c>
      <c r="I843" s="4" t="s">
        <v>661</v>
      </c>
      <c r="J843" s="4" t="s">
        <v>4458</v>
      </c>
      <c r="K843" s="4">
        <v>1</v>
      </c>
      <c r="L843" s="4" t="s">
        <v>3</v>
      </c>
      <c r="M843" s="8"/>
    </row>
    <row r="844" spans="1:13">
      <c r="A844" s="4" t="s">
        <v>4434</v>
      </c>
      <c r="B844" s="4" t="s">
        <v>2285</v>
      </c>
      <c r="C844" s="4" t="s">
        <v>2286</v>
      </c>
      <c r="D844" s="4"/>
      <c r="E844" s="4"/>
      <c r="F844" s="4">
        <v>36</v>
      </c>
      <c r="G844" s="5">
        <f>VLOOKUP(B844,[1]Sheet1!$B:$D,3,0)</f>
        <v>0</v>
      </c>
      <c r="H844" s="6">
        <v>6</v>
      </c>
      <c r="I844" s="4" t="s">
        <v>661</v>
      </c>
      <c r="J844" s="4" t="s">
        <v>4458</v>
      </c>
      <c r="K844" s="4">
        <v>1</v>
      </c>
      <c r="L844" s="4" t="s">
        <v>3</v>
      </c>
      <c r="M844" s="8"/>
    </row>
    <row r="845" spans="1:13">
      <c r="A845" s="4" t="s">
        <v>4434</v>
      </c>
      <c r="B845" s="4" t="s">
        <v>2287</v>
      </c>
      <c r="C845" s="4" t="s">
        <v>2288</v>
      </c>
      <c r="D845" s="4"/>
      <c r="E845" s="4"/>
      <c r="F845" s="4">
        <v>36</v>
      </c>
      <c r="G845" s="5">
        <f>VLOOKUP(B845,[1]Sheet1!$B:$D,3,0)</f>
        <v>0</v>
      </c>
      <c r="H845" s="6">
        <v>7</v>
      </c>
      <c r="I845" s="4" t="s">
        <v>661</v>
      </c>
      <c r="J845" s="4" t="s">
        <v>4458</v>
      </c>
      <c r="K845" s="4">
        <v>1</v>
      </c>
      <c r="L845" s="4" t="s">
        <v>3</v>
      </c>
      <c r="M845" s="8"/>
    </row>
    <row r="846" spans="1:13">
      <c r="A846" s="4" t="s">
        <v>4434</v>
      </c>
      <c r="B846" s="4" t="s">
        <v>2289</v>
      </c>
      <c r="C846" s="4" t="s">
        <v>2290</v>
      </c>
      <c r="D846" s="4"/>
      <c r="E846" s="4"/>
      <c r="F846" s="4">
        <v>36</v>
      </c>
      <c r="G846" s="5">
        <f>VLOOKUP(B846,[1]Sheet1!$B:$D,3,0)</f>
        <v>0</v>
      </c>
      <c r="H846" s="6">
        <v>3</v>
      </c>
      <c r="I846" s="4" t="s">
        <v>661</v>
      </c>
      <c r="J846" s="4" t="s">
        <v>4457</v>
      </c>
      <c r="K846" s="4">
        <v>1</v>
      </c>
      <c r="L846" s="4" t="s">
        <v>3</v>
      </c>
      <c r="M846" s="8"/>
    </row>
    <row r="847" spans="1:13">
      <c r="A847" s="4" t="s">
        <v>4434</v>
      </c>
      <c r="B847" s="4" t="s">
        <v>2291</v>
      </c>
      <c r="C847" s="4" t="s">
        <v>2292</v>
      </c>
      <c r="D847" s="4"/>
      <c r="E847" s="4"/>
      <c r="F847" s="4">
        <v>36</v>
      </c>
      <c r="G847" s="5">
        <f>VLOOKUP(B847,[1]Sheet1!$B:$D,3,0)</f>
        <v>0</v>
      </c>
      <c r="H847" s="6">
        <v>4</v>
      </c>
      <c r="I847" s="4" t="s">
        <v>661</v>
      </c>
      <c r="J847" s="4" t="s">
        <v>4457</v>
      </c>
      <c r="K847" s="4">
        <v>1</v>
      </c>
      <c r="L847" s="4" t="s">
        <v>3</v>
      </c>
      <c r="M847" s="8"/>
    </row>
    <row r="848" spans="1:13">
      <c r="A848" s="4" t="s">
        <v>4434</v>
      </c>
      <c r="B848" s="4" t="s">
        <v>2293</v>
      </c>
      <c r="C848" s="4" t="s">
        <v>2294</v>
      </c>
      <c r="D848" s="4"/>
      <c r="E848" s="4"/>
      <c r="F848" s="4">
        <v>36</v>
      </c>
      <c r="G848" s="5">
        <f>VLOOKUP(B848,[1]Sheet1!$B:$D,3,0)</f>
        <v>0</v>
      </c>
      <c r="H848" s="6">
        <v>7</v>
      </c>
      <c r="I848" s="4" t="s">
        <v>661</v>
      </c>
      <c r="J848" s="4" t="s">
        <v>4457</v>
      </c>
      <c r="K848" s="4">
        <v>1</v>
      </c>
      <c r="L848" s="4" t="s">
        <v>3</v>
      </c>
      <c r="M848" s="8"/>
    </row>
    <row r="849" spans="1:13">
      <c r="A849" s="4" t="s">
        <v>4434</v>
      </c>
      <c r="B849" s="4" t="s">
        <v>2295</v>
      </c>
      <c r="C849" s="4" t="s">
        <v>2296</v>
      </c>
      <c r="D849" s="4"/>
      <c r="E849" s="4"/>
      <c r="F849" s="4">
        <v>36</v>
      </c>
      <c r="G849" s="5">
        <f>VLOOKUP(B849,[1]Sheet1!$B:$D,3,0)</f>
        <v>0</v>
      </c>
      <c r="H849" s="6">
        <v>6</v>
      </c>
      <c r="I849" s="4" t="s">
        <v>661</v>
      </c>
      <c r="J849" s="4" t="s">
        <v>4457</v>
      </c>
      <c r="K849" s="4">
        <v>1</v>
      </c>
      <c r="L849" s="4" t="s">
        <v>3</v>
      </c>
      <c r="M849" s="8"/>
    </row>
    <row r="850" spans="1:13">
      <c r="A850" s="4" t="s">
        <v>4434</v>
      </c>
      <c r="B850" s="4" t="s">
        <v>2297</v>
      </c>
      <c r="C850" s="4" t="s">
        <v>2298</v>
      </c>
      <c r="D850" s="4"/>
      <c r="E850" s="4"/>
      <c r="F850" s="4">
        <v>36</v>
      </c>
      <c r="G850" s="5">
        <f>VLOOKUP(B850,[1]Sheet1!$B:$D,3,0)</f>
        <v>0</v>
      </c>
      <c r="H850" s="6">
        <v>5</v>
      </c>
      <c r="I850" s="4" t="s">
        <v>661</v>
      </c>
      <c r="J850" s="4" t="s">
        <v>4457</v>
      </c>
      <c r="K850" s="4">
        <v>1</v>
      </c>
      <c r="L850" s="4" t="s">
        <v>3</v>
      </c>
      <c r="M850" s="8"/>
    </row>
    <row r="851" spans="1:13">
      <c r="A851" s="4" t="s">
        <v>4434</v>
      </c>
      <c r="B851" s="4" t="s">
        <v>2299</v>
      </c>
      <c r="C851" s="4" t="s">
        <v>2300</v>
      </c>
      <c r="D851" s="4"/>
      <c r="E851" s="4"/>
      <c r="F851" s="4">
        <v>36</v>
      </c>
      <c r="G851" s="5">
        <f>VLOOKUP(B851,[1]Sheet1!$B:$D,3,0)</f>
        <v>0</v>
      </c>
      <c r="H851" s="6">
        <v>6</v>
      </c>
      <c r="I851" s="4" t="s">
        <v>661</v>
      </c>
      <c r="J851" s="4" t="s">
        <v>4457</v>
      </c>
      <c r="K851" s="4">
        <v>1</v>
      </c>
      <c r="L851" s="4" t="s">
        <v>3</v>
      </c>
      <c r="M851" s="8"/>
    </row>
    <row r="852" spans="1:13">
      <c r="A852" s="4" t="s">
        <v>4434</v>
      </c>
      <c r="B852" s="4" t="s">
        <v>2301</v>
      </c>
      <c r="C852" s="4" t="s">
        <v>2104</v>
      </c>
      <c r="D852" s="4"/>
      <c r="E852" s="4"/>
      <c r="F852" s="4">
        <v>54</v>
      </c>
      <c r="G852" s="5">
        <f>VLOOKUP(B852,[1]Sheet1!$B:$D,3,0)</f>
        <v>0</v>
      </c>
      <c r="H852" s="6">
        <v>4</v>
      </c>
      <c r="I852" s="4" t="s">
        <v>6</v>
      </c>
      <c r="J852" s="4" t="s">
        <v>4457</v>
      </c>
      <c r="K852" s="4">
        <v>3</v>
      </c>
      <c r="L852" s="4" t="s">
        <v>3</v>
      </c>
      <c r="M852" s="8"/>
    </row>
    <row r="853" spans="1:13">
      <c r="A853" s="4" t="s">
        <v>4434</v>
      </c>
      <c r="B853" s="4" t="s">
        <v>2302</v>
      </c>
      <c r="C853" s="4" t="s">
        <v>2303</v>
      </c>
      <c r="D853" s="4"/>
      <c r="E853" s="4"/>
      <c r="F853" s="4">
        <v>18</v>
      </c>
      <c r="G853" s="5">
        <f>VLOOKUP(B853,[1]Sheet1!$B:$D,3,0)</f>
        <v>0</v>
      </c>
      <c r="H853" s="6">
        <v>4</v>
      </c>
      <c r="I853" s="4" t="s">
        <v>6</v>
      </c>
      <c r="J853" s="4" t="s">
        <v>4458</v>
      </c>
      <c r="K853" s="4">
        <v>1</v>
      </c>
      <c r="L853" s="4" t="s">
        <v>3</v>
      </c>
      <c r="M853" s="8"/>
    </row>
    <row r="854" spans="1:13">
      <c r="A854" s="4" t="s">
        <v>4434</v>
      </c>
      <c r="B854" s="4" t="s">
        <v>2304</v>
      </c>
      <c r="C854" s="4" t="s">
        <v>2305</v>
      </c>
      <c r="D854" s="4"/>
      <c r="E854" s="4"/>
      <c r="F854" s="4">
        <v>36</v>
      </c>
      <c r="G854" s="5">
        <f>VLOOKUP(B854,[1]Sheet1!$B:$D,3,0)</f>
        <v>0</v>
      </c>
      <c r="H854" s="6">
        <v>3</v>
      </c>
      <c r="I854" s="4" t="s">
        <v>6</v>
      </c>
      <c r="J854" s="4" t="s">
        <v>4457</v>
      </c>
      <c r="K854" s="4">
        <v>2</v>
      </c>
      <c r="L854" s="4" t="s">
        <v>3</v>
      </c>
      <c r="M854" s="8"/>
    </row>
    <row r="855" spans="1:13">
      <c r="A855" s="4" t="s">
        <v>4434</v>
      </c>
      <c r="B855" s="4" t="s">
        <v>2306</v>
      </c>
      <c r="C855" s="4" t="s">
        <v>2307</v>
      </c>
      <c r="D855" s="4"/>
      <c r="E855" s="4"/>
      <c r="F855" s="4">
        <v>18</v>
      </c>
      <c r="G855" s="5">
        <f>VLOOKUP(B855,[1]Sheet1!$B:$D,3,0)</f>
        <v>0</v>
      </c>
      <c r="H855" s="6">
        <v>3</v>
      </c>
      <c r="I855" s="4" t="s">
        <v>6</v>
      </c>
      <c r="J855" s="4" t="s">
        <v>4458</v>
      </c>
      <c r="K855" s="4">
        <v>1</v>
      </c>
      <c r="L855" s="4" t="s">
        <v>3</v>
      </c>
      <c r="M855" s="8"/>
    </row>
    <row r="856" spans="1:13">
      <c r="A856" s="4" t="s">
        <v>4434</v>
      </c>
      <c r="B856" s="4" t="s">
        <v>2308</v>
      </c>
      <c r="C856" s="4" t="s">
        <v>2309</v>
      </c>
      <c r="D856" s="4"/>
      <c r="E856" s="4"/>
      <c r="F856" s="4">
        <v>54</v>
      </c>
      <c r="G856" s="5">
        <f>VLOOKUP(B856,[1]Sheet1!$B:$D,3,0)</f>
        <v>0</v>
      </c>
      <c r="H856" s="6">
        <v>5</v>
      </c>
      <c r="I856" s="4" t="s">
        <v>35</v>
      </c>
      <c r="J856" s="4" t="s">
        <v>4457</v>
      </c>
      <c r="K856" s="4">
        <v>3</v>
      </c>
      <c r="L856" s="4" t="s">
        <v>3</v>
      </c>
      <c r="M856" s="8"/>
    </row>
    <row r="857" spans="1:13">
      <c r="A857" s="4" t="s">
        <v>4434</v>
      </c>
      <c r="B857" s="4" t="s">
        <v>2310</v>
      </c>
      <c r="C857" s="4" t="s">
        <v>2311</v>
      </c>
      <c r="D857" s="4"/>
      <c r="E857" s="4"/>
      <c r="F857" s="4">
        <v>18</v>
      </c>
      <c r="G857" s="5">
        <f>VLOOKUP(B857,[1]Sheet1!$B:$D,3,0)</f>
        <v>0</v>
      </c>
      <c r="H857" s="6">
        <v>5</v>
      </c>
      <c r="I857" s="4" t="s">
        <v>35</v>
      </c>
      <c r="J857" s="4" t="s">
        <v>4458</v>
      </c>
      <c r="K857" s="4">
        <v>1</v>
      </c>
      <c r="L857" s="4" t="s">
        <v>3</v>
      </c>
      <c r="M857" s="8"/>
    </row>
    <row r="858" spans="1:13">
      <c r="A858" s="4" t="s">
        <v>4434</v>
      </c>
      <c r="B858" s="4" t="s">
        <v>2312</v>
      </c>
      <c r="C858" s="4" t="s">
        <v>2313</v>
      </c>
      <c r="D858" s="4"/>
      <c r="E858" s="4"/>
      <c r="F858" s="4">
        <v>36</v>
      </c>
      <c r="G858" s="5">
        <f>VLOOKUP(B858,[1]Sheet1!$B:$D,3,0)</f>
        <v>0</v>
      </c>
      <c r="H858" s="6">
        <v>6</v>
      </c>
      <c r="I858" s="4" t="s">
        <v>35</v>
      </c>
      <c r="J858" s="4" t="s">
        <v>4457</v>
      </c>
      <c r="K858" s="4">
        <v>2</v>
      </c>
      <c r="L858" s="4" t="s">
        <v>3</v>
      </c>
      <c r="M858" s="8"/>
    </row>
    <row r="859" spans="1:13">
      <c r="A859" s="4" t="s">
        <v>4434</v>
      </c>
      <c r="B859" s="4" t="s">
        <v>2314</v>
      </c>
      <c r="C859" s="4" t="s">
        <v>2315</v>
      </c>
      <c r="D859" s="4"/>
      <c r="E859" s="4"/>
      <c r="F859" s="4">
        <v>36</v>
      </c>
      <c r="G859" s="5">
        <f>VLOOKUP(B859,[1]Sheet1!$B:$D,3,0)</f>
        <v>0</v>
      </c>
      <c r="H859" s="6">
        <v>6</v>
      </c>
      <c r="I859" s="4" t="s">
        <v>35</v>
      </c>
      <c r="J859" s="4" t="s">
        <v>4457</v>
      </c>
      <c r="K859" s="4">
        <v>2</v>
      </c>
      <c r="L859" s="4" t="s">
        <v>3</v>
      </c>
      <c r="M859" s="8"/>
    </row>
    <row r="860" spans="1:13">
      <c r="A860" s="4" t="s">
        <v>4434</v>
      </c>
      <c r="B860" s="4" t="s">
        <v>2316</v>
      </c>
      <c r="C860" s="4" t="s">
        <v>2317</v>
      </c>
      <c r="D860" s="4"/>
      <c r="E860" s="4"/>
      <c r="F860" s="4">
        <v>36</v>
      </c>
      <c r="G860" s="5">
        <f>VLOOKUP(B860,[1]Sheet1!$B:$D,3,0)</f>
        <v>0</v>
      </c>
      <c r="H860" s="6">
        <v>5</v>
      </c>
      <c r="I860" s="4" t="s">
        <v>35</v>
      </c>
      <c r="J860" s="4" t="s">
        <v>4458</v>
      </c>
      <c r="K860" s="4">
        <v>2</v>
      </c>
      <c r="L860" s="4" t="s">
        <v>3</v>
      </c>
      <c r="M860" s="8"/>
    </row>
    <row r="861" spans="1:13">
      <c r="A861" s="4" t="s">
        <v>4434</v>
      </c>
      <c r="B861" s="4" t="s">
        <v>2318</v>
      </c>
      <c r="C861" s="4" t="s">
        <v>2319</v>
      </c>
      <c r="D861" s="4"/>
      <c r="E861" s="4"/>
      <c r="F861" s="4">
        <v>18</v>
      </c>
      <c r="G861" s="5">
        <f>VLOOKUP(B861,[1]Sheet1!$B:$D,3,0)</f>
        <v>0</v>
      </c>
      <c r="H861" s="6">
        <v>3</v>
      </c>
      <c r="I861" s="4" t="s">
        <v>2</v>
      </c>
      <c r="J861" s="4" t="s">
        <v>4458</v>
      </c>
      <c r="K861" s="4">
        <v>1</v>
      </c>
      <c r="L861" s="4" t="s">
        <v>3</v>
      </c>
      <c r="M861" s="8"/>
    </row>
    <row r="862" spans="1:13">
      <c r="A862" s="4" t="s">
        <v>4434</v>
      </c>
      <c r="B862" s="4" t="s">
        <v>2320</v>
      </c>
      <c r="C862" s="4" t="s">
        <v>2321</v>
      </c>
      <c r="D862" s="4"/>
      <c r="E862" s="4"/>
      <c r="F862" s="4">
        <v>18</v>
      </c>
      <c r="G862" s="5">
        <f>VLOOKUP(B862,[1]Sheet1!$B:$D,3,0)</f>
        <v>0</v>
      </c>
      <c r="H862" s="6">
        <v>4</v>
      </c>
      <c r="I862" s="4" t="s">
        <v>2</v>
      </c>
      <c r="J862" s="4" t="s">
        <v>4458</v>
      </c>
      <c r="K862" s="4">
        <v>1</v>
      </c>
      <c r="L862" s="4" t="s">
        <v>3</v>
      </c>
      <c r="M862" s="8"/>
    </row>
    <row r="863" spans="1:13">
      <c r="A863" s="4" t="s">
        <v>4434</v>
      </c>
      <c r="B863" s="4" t="s">
        <v>2322</v>
      </c>
      <c r="C863" s="4" t="s">
        <v>2323</v>
      </c>
      <c r="D863" s="4"/>
      <c r="E863" s="4"/>
      <c r="F863" s="4">
        <v>18</v>
      </c>
      <c r="G863" s="5">
        <f>VLOOKUP(B863,[1]Sheet1!$B:$D,3,0)</f>
        <v>0</v>
      </c>
      <c r="H863" s="6">
        <v>6</v>
      </c>
      <c r="I863" s="4" t="s">
        <v>2</v>
      </c>
      <c r="J863" s="4" t="s">
        <v>4458</v>
      </c>
      <c r="K863" s="4">
        <v>1</v>
      </c>
      <c r="L863" s="4" t="s">
        <v>3</v>
      </c>
      <c r="M863" s="8"/>
    </row>
    <row r="864" spans="1:13">
      <c r="A864" s="4" t="s">
        <v>4434</v>
      </c>
      <c r="B864" s="4" t="s">
        <v>2324</v>
      </c>
      <c r="C864" s="4" t="s">
        <v>2325</v>
      </c>
      <c r="D864" s="4"/>
      <c r="E864" s="4"/>
      <c r="F864" s="4">
        <v>18</v>
      </c>
      <c r="G864" s="5">
        <f>VLOOKUP(B864,[1]Sheet1!$B:$D,3,0)</f>
        <v>0</v>
      </c>
      <c r="H864" s="6">
        <v>7</v>
      </c>
      <c r="I864" s="4" t="s">
        <v>2</v>
      </c>
      <c r="J864" s="4" t="s">
        <v>4458</v>
      </c>
      <c r="K864" s="4">
        <v>1</v>
      </c>
      <c r="L864" s="4" t="s">
        <v>3</v>
      </c>
      <c r="M864" s="8"/>
    </row>
    <row r="865" spans="1:13">
      <c r="A865" s="4" t="s">
        <v>4434</v>
      </c>
      <c r="B865" s="4" t="s">
        <v>2326</v>
      </c>
      <c r="C865" s="4" t="s">
        <v>2327</v>
      </c>
      <c r="D865" s="4"/>
      <c r="E865" s="4"/>
      <c r="F865" s="4">
        <v>36</v>
      </c>
      <c r="G865" s="5">
        <f>VLOOKUP(B865,[1]Sheet1!$B:$D,3,0)</f>
        <v>0</v>
      </c>
      <c r="H865" s="6">
        <v>1</v>
      </c>
      <c r="I865" s="4" t="s">
        <v>688</v>
      </c>
      <c r="J865" s="4"/>
      <c r="K865" s="4">
        <v>1</v>
      </c>
      <c r="L865" s="4" t="s">
        <v>3</v>
      </c>
      <c r="M865" s="8"/>
    </row>
    <row r="866" spans="1:13">
      <c r="A866" s="4" t="s">
        <v>4434</v>
      </c>
      <c r="B866" s="4" t="s">
        <v>2328</v>
      </c>
      <c r="C866" s="4" t="s">
        <v>2329</v>
      </c>
      <c r="D866" s="4"/>
      <c r="E866" s="4"/>
      <c r="F866" s="4">
        <v>36</v>
      </c>
      <c r="G866" s="5">
        <f>VLOOKUP(B866,[1]Sheet1!$B:$D,3,0)</f>
        <v>0</v>
      </c>
      <c r="H866" s="6"/>
      <c r="I866" s="4" t="s">
        <v>149</v>
      </c>
      <c r="J866" s="4" t="s">
        <v>4458</v>
      </c>
      <c r="K866" s="4">
        <v>1</v>
      </c>
      <c r="L866" s="4" t="s">
        <v>3</v>
      </c>
      <c r="M866" s="8"/>
    </row>
    <row r="867" spans="1:13">
      <c r="A867" s="4" t="s">
        <v>4434</v>
      </c>
      <c r="B867" s="4" t="s">
        <v>2330</v>
      </c>
      <c r="C867" s="4" t="s">
        <v>2331</v>
      </c>
      <c r="D867" s="4"/>
      <c r="E867" s="4"/>
      <c r="F867" s="4">
        <v>36</v>
      </c>
      <c r="G867" s="5">
        <f>VLOOKUP(B867,[1]Sheet1!$B:$D,3,0)</f>
        <v>0</v>
      </c>
      <c r="H867" s="6"/>
      <c r="I867" s="4" t="s">
        <v>149</v>
      </c>
      <c r="J867" s="4" t="s">
        <v>4458</v>
      </c>
      <c r="K867" s="4">
        <v>1</v>
      </c>
      <c r="L867" s="4" t="s">
        <v>3</v>
      </c>
      <c r="M867" s="8"/>
    </row>
    <row r="868" spans="1:13">
      <c r="A868" s="4" t="s">
        <v>4434</v>
      </c>
      <c r="B868" s="4" t="s">
        <v>2332</v>
      </c>
      <c r="C868" s="4" t="s">
        <v>2333</v>
      </c>
      <c r="D868" s="4"/>
      <c r="E868" s="4"/>
      <c r="F868" s="4">
        <v>36</v>
      </c>
      <c r="G868" s="5">
        <f>VLOOKUP(B868,[1]Sheet1!$B:$D,3,0)</f>
        <v>0</v>
      </c>
      <c r="H868" s="6"/>
      <c r="I868" s="4" t="s">
        <v>149</v>
      </c>
      <c r="J868" s="4" t="s">
        <v>4458</v>
      </c>
      <c r="K868" s="4">
        <v>1</v>
      </c>
      <c r="L868" s="4" t="s">
        <v>3</v>
      </c>
      <c r="M868" s="8"/>
    </row>
    <row r="869" spans="1:13">
      <c r="A869" s="4" t="s">
        <v>4434</v>
      </c>
      <c r="B869" s="4" t="s">
        <v>2334</v>
      </c>
      <c r="C869" s="4" t="s">
        <v>2256</v>
      </c>
      <c r="D869" s="4"/>
      <c r="E869" s="4"/>
      <c r="F869" s="4">
        <v>36</v>
      </c>
      <c r="G869" s="5">
        <f>VLOOKUP(B869,[1]Sheet1!$B:$D,3,0)</f>
        <v>0</v>
      </c>
      <c r="H869" s="6"/>
      <c r="I869" s="4" t="s">
        <v>149</v>
      </c>
      <c r="J869" s="4" t="s">
        <v>4458</v>
      </c>
      <c r="K869" s="4">
        <v>1</v>
      </c>
      <c r="L869" s="4" t="s">
        <v>3</v>
      </c>
      <c r="M869" s="8"/>
    </row>
    <row r="870" spans="1:13">
      <c r="A870" s="4" t="s">
        <v>4434</v>
      </c>
      <c r="B870" s="4" t="s">
        <v>2335</v>
      </c>
      <c r="C870" s="4" t="s">
        <v>2336</v>
      </c>
      <c r="D870" s="4"/>
      <c r="E870" s="4"/>
      <c r="F870" s="4">
        <v>36</v>
      </c>
      <c r="G870" s="5">
        <f>VLOOKUP(B870,[1]Sheet1!$B:$D,3,0)</f>
        <v>0</v>
      </c>
      <c r="H870" s="6"/>
      <c r="I870" s="4" t="s">
        <v>149</v>
      </c>
      <c r="J870" s="4" t="s">
        <v>4458</v>
      </c>
      <c r="K870" s="4">
        <v>1</v>
      </c>
      <c r="L870" s="4" t="s">
        <v>3</v>
      </c>
      <c r="M870" s="8"/>
    </row>
    <row r="871" spans="1:13">
      <c r="A871" s="4" t="s">
        <v>4434</v>
      </c>
      <c r="B871" s="4" t="s">
        <v>2337</v>
      </c>
      <c r="C871" s="4" t="s">
        <v>2338</v>
      </c>
      <c r="D871" s="4"/>
      <c r="E871" s="4"/>
      <c r="F871" s="4">
        <v>36</v>
      </c>
      <c r="G871" s="5">
        <f>VLOOKUP(B871,[1]Sheet1!$B:$D,3,0)</f>
        <v>0</v>
      </c>
      <c r="H871" s="6"/>
      <c r="I871" s="4" t="s">
        <v>149</v>
      </c>
      <c r="J871" s="4" t="s">
        <v>4458</v>
      </c>
      <c r="K871" s="4">
        <v>1</v>
      </c>
      <c r="L871" s="4" t="s">
        <v>3</v>
      </c>
      <c r="M871" s="8"/>
    </row>
    <row r="872" spans="1:13">
      <c r="A872" s="4" t="s">
        <v>4434</v>
      </c>
      <c r="B872" s="4" t="s">
        <v>2339</v>
      </c>
      <c r="C872" s="4" t="s">
        <v>2270</v>
      </c>
      <c r="D872" s="4"/>
      <c r="E872" s="4"/>
      <c r="F872" s="4">
        <v>36</v>
      </c>
      <c r="G872" s="5">
        <f>VLOOKUP(B872,[1]Sheet1!$B:$D,3,0)</f>
        <v>0</v>
      </c>
      <c r="H872" s="6"/>
      <c r="I872" s="4" t="s">
        <v>2340</v>
      </c>
      <c r="J872" s="4" t="s">
        <v>4458</v>
      </c>
      <c r="K872" s="4">
        <v>1</v>
      </c>
      <c r="L872" s="4" t="s">
        <v>3</v>
      </c>
      <c r="M872" s="8"/>
    </row>
    <row r="873" spans="1:13">
      <c r="A873" s="4" t="s">
        <v>4434</v>
      </c>
      <c r="B873" s="4" t="s">
        <v>2341</v>
      </c>
      <c r="C873" s="4" t="s">
        <v>2342</v>
      </c>
      <c r="D873" s="4"/>
      <c r="E873" s="4"/>
      <c r="F873" s="4">
        <v>36</v>
      </c>
      <c r="G873" s="5">
        <f>VLOOKUP(B873,[1]Sheet1!$B:$D,3,0)</f>
        <v>0</v>
      </c>
      <c r="H873" s="6"/>
      <c r="I873" s="4" t="s">
        <v>2340</v>
      </c>
      <c r="J873" s="4" t="s">
        <v>4458</v>
      </c>
      <c r="K873" s="4">
        <v>1</v>
      </c>
      <c r="L873" s="4" t="s">
        <v>3</v>
      </c>
      <c r="M873" s="8"/>
    </row>
    <row r="874" spans="1:13">
      <c r="A874" s="4" t="s">
        <v>4434</v>
      </c>
      <c r="B874" s="4" t="s">
        <v>2343</v>
      </c>
      <c r="C874" s="4" t="s">
        <v>1066</v>
      </c>
      <c r="D874" s="4"/>
      <c r="E874" s="4"/>
      <c r="F874" s="4">
        <v>36</v>
      </c>
      <c r="G874" s="5">
        <f>VLOOKUP(B874,[1]Sheet1!$B:$D,3,0)</f>
        <v>0</v>
      </c>
      <c r="H874" s="6"/>
      <c r="I874" s="4" t="s">
        <v>2340</v>
      </c>
      <c r="J874" s="4" t="s">
        <v>4458</v>
      </c>
      <c r="K874" s="4">
        <v>1</v>
      </c>
      <c r="L874" s="4" t="s">
        <v>3</v>
      </c>
      <c r="M874" s="8"/>
    </row>
    <row r="875" spans="1:13">
      <c r="A875" s="4" t="s">
        <v>4434</v>
      </c>
      <c r="B875" s="4" t="s">
        <v>2344</v>
      </c>
      <c r="C875" s="4" t="s">
        <v>2345</v>
      </c>
      <c r="D875" s="4"/>
      <c r="E875" s="4"/>
      <c r="F875" s="4">
        <v>36</v>
      </c>
      <c r="G875" s="5">
        <f>VLOOKUP(B875,[1]Sheet1!$B:$D,3,0)</f>
        <v>0</v>
      </c>
      <c r="H875" s="6"/>
      <c r="I875" s="4" t="s">
        <v>2340</v>
      </c>
      <c r="J875" s="4" t="s">
        <v>4458</v>
      </c>
      <c r="K875" s="4">
        <v>1</v>
      </c>
      <c r="L875" s="4" t="s">
        <v>3</v>
      </c>
      <c r="M875" s="8"/>
    </row>
    <row r="876" spans="1:13">
      <c r="A876" s="4" t="s">
        <v>4434</v>
      </c>
      <c r="B876" s="4" t="s">
        <v>2346</v>
      </c>
      <c r="C876" s="4" t="s">
        <v>2347</v>
      </c>
      <c r="D876" s="4"/>
      <c r="E876" s="4"/>
      <c r="F876" s="4">
        <v>36</v>
      </c>
      <c r="G876" s="5">
        <f>VLOOKUP(B876,[1]Sheet1!$B:$D,3,0)</f>
        <v>0</v>
      </c>
      <c r="H876" s="6"/>
      <c r="I876" s="4" t="s">
        <v>2340</v>
      </c>
      <c r="J876" s="4" t="s">
        <v>4458</v>
      </c>
      <c r="K876" s="4">
        <v>1</v>
      </c>
      <c r="L876" s="4" t="s">
        <v>3</v>
      </c>
      <c r="M876" s="8"/>
    </row>
    <row r="877" spans="1:13">
      <c r="A877" s="4" t="s">
        <v>4434</v>
      </c>
      <c r="B877" s="4" t="s">
        <v>2348</v>
      </c>
      <c r="C877" s="4" t="s">
        <v>2349</v>
      </c>
      <c r="D877" s="4"/>
      <c r="E877" s="4"/>
      <c r="F877" s="4">
        <v>36</v>
      </c>
      <c r="G877" s="5">
        <f>VLOOKUP(B877,[1]Sheet1!$B:$D,3,0)</f>
        <v>0</v>
      </c>
      <c r="H877" s="6"/>
      <c r="I877" s="4" t="s">
        <v>2340</v>
      </c>
      <c r="J877" s="4" t="s">
        <v>4458</v>
      </c>
      <c r="K877" s="4">
        <v>1</v>
      </c>
      <c r="L877" s="4" t="s">
        <v>3</v>
      </c>
      <c r="M877" s="8"/>
    </row>
    <row r="878" spans="1:13">
      <c r="A878" s="4" t="s">
        <v>4434</v>
      </c>
      <c r="B878" s="4" t="s">
        <v>2350</v>
      </c>
      <c r="C878" s="4" t="s">
        <v>2351</v>
      </c>
      <c r="D878" s="4"/>
      <c r="E878" s="4"/>
      <c r="F878" s="4">
        <v>36</v>
      </c>
      <c r="G878" s="5">
        <f>VLOOKUP(B878,[1]Sheet1!$B:$D,3,0)</f>
        <v>0</v>
      </c>
      <c r="H878" s="6"/>
      <c r="I878" s="4" t="s">
        <v>2340</v>
      </c>
      <c r="J878" s="4" t="s">
        <v>4458</v>
      </c>
      <c r="K878" s="4">
        <v>1</v>
      </c>
      <c r="L878" s="4" t="s">
        <v>3</v>
      </c>
      <c r="M878" s="8"/>
    </row>
    <row r="879" spans="1:13">
      <c r="A879" s="4" t="s">
        <v>4434</v>
      </c>
      <c r="B879" s="4" t="s">
        <v>2352</v>
      </c>
      <c r="C879" s="4" t="s">
        <v>2353</v>
      </c>
      <c r="D879" s="4"/>
      <c r="E879" s="4"/>
      <c r="F879" s="4">
        <v>36</v>
      </c>
      <c r="G879" s="5">
        <f>VLOOKUP(B879,[1]Sheet1!$B:$D,3,0)</f>
        <v>0</v>
      </c>
      <c r="H879" s="6"/>
      <c r="I879" s="4" t="s">
        <v>2340</v>
      </c>
      <c r="J879" s="4" t="s">
        <v>4458</v>
      </c>
      <c r="K879" s="4">
        <v>1</v>
      </c>
      <c r="L879" s="4" t="s">
        <v>3</v>
      </c>
      <c r="M879" s="8"/>
    </row>
    <row r="880" spans="1:13">
      <c r="A880" s="4" t="s">
        <v>4434</v>
      </c>
      <c r="B880" s="4" t="s">
        <v>2354</v>
      </c>
      <c r="C880" s="4" t="s">
        <v>2355</v>
      </c>
      <c r="D880" s="4"/>
      <c r="E880" s="4"/>
      <c r="F880" s="4">
        <v>36</v>
      </c>
      <c r="G880" s="5">
        <f>VLOOKUP(B880,[1]Sheet1!$B:$D,3,0)</f>
        <v>0</v>
      </c>
      <c r="H880" s="6"/>
      <c r="I880" s="4" t="s">
        <v>2340</v>
      </c>
      <c r="J880" s="4" t="s">
        <v>4458</v>
      </c>
      <c r="K880" s="4">
        <v>1</v>
      </c>
      <c r="L880" s="4" t="s">
        <v>3</v>
      </c>
      <c r="M880" s="8"/>
    </row>
    <row r="881" spans="1:13">
      <c r="A881" s="4" t="s">
        <v>4434</v>
      </c>
      <c r="B881" s="4" t="s">
        <v>2356</v>
      </c>
      <c r="C881" s="4" t="s">
        <v>2254</v>
      </c>
      <c r="D881" s="4"/>
      <c r="E881" s="4"/>
      <c r="F881" s="4">
        <v>36</v>
      </c>
      <c r="G881" s="5">
        <f>VLOOKUP(B881,[1]Sheet1!$B:$D,3,0)</f>
        <v>0</v>
      </c>
      <c r="H881" s="6"/>
      <c r="I881" s="4" t="s">
        <v>2340</v>
      </c>
      <c r="J881" s="4" t="s">
        <v>4458</v>
      </c>
      <c r="K881" s="4">
        <v>1</v>
      </c>
      <c r="L881" s="4" t="s">
        <v>3</v>
      </c>
      <c r="M881" s="8"/>
    </row>
    <row r="882" spans="1:13">
      <c r="A882" s="4" t="s">
        <v>4434</v>
      </c>
      <c r="B882" s="4" t="s">
        <v>2357</v>
      </c>
      <c r="C882" s="4" t="s">
        <v>2358</v>
      </c>
      <c r="D882" s="4"/>
      <c r="E882" s="4"/>
      <c r="F882" s="4">
        <v>36</v>
      </c>
      <c r="G882" s="5">
        <f>VLOOKUP(B882,[1]Sheet1!$B:$D,3,0)</f>
        <v>0</v>
      </c>
      <c r="H882" s="6"/>
      <c r="I882" s="4" t="s">
        <v>2340</v>
      </c>
      <c r="J882" s="4" t="s">
        <v>4458</v>
      </c>
      <c r="K882" s="4">
        <v>1</v>
      </c>
      <c r="L882" s="4" t="s">
        <v>3</v>
      </c>
      <c r="M882" s="8"/>
    </row>
    <row r="883" spans="1:13">
      <c r="A883" s="4" t="s">
        <v>4434</v>
      </c>
      <c r="B883" s="4" t="s">
        <v>3574</v>
      </c>
      <c r="C883" s="4" t="s">
        <v>3575</v>
      </c>
      <c r="D883" s="4"/>
      <c r="E883" s="4"/>
      <c r="F883" s="4">
        <v>18</v>
      </c>
      <c r="G883" s="5">
        <f>VLOOKUP(B883,[1]Sheet1!$B:$D,3,0)</f>
        <v>17</v>
      </c>
      <c r="H883" s="6"/>
      <c r="I883" s="4" t="s">
        <v>2340</v>
      </c>
      <c r="J883" s="4" t="s">
        <v>4458</v>
      </c>
      <c r="K883" s="4">
        <v>1</v>
      </c>
      <c r="L883" s="4" t="s">
        <v>3</v>
      </c>
      <c r="M883" s="8"/>
    </row>
    <row r="884" spans="1:13">
      <c r="A884" s="4" t="s">
        <v>4434</v>
      </c>
      <c r="B884" s="4" t="s">
        <v>3586</v>
      </c>
      <c r="C884" s="4" t="s">
        <v>3587</v>
      </c>
      <c r="D884" s="4"/>
      <c r="E884" s="4"/>
      <c r="F884" s="4">
        <v>18</v>
      </c>
      <c r="G884" s="5">
        <f>VLOOKUP(B884,[1]Sheet1!$B:$D,3,0)</f>
        <v>0</v>
      </c>
      <c r="H884" s="6"/>
      <c r="I884" s="4" t="s">
        <v>2340</v>
      </c>
      <c r="J884" s="4" t="s">
        <v>4458</v>
      </c>
      <c r="K884" s="4">
        <v>1</v>
      </c>
      <c r="L884" s="4" t="s">
        <v>3</v>
      </c>
      <c r="M884" s="8"/>
    </row>
    <row r="885" spans="1:13">
      <c r="A885" s="4" t="s">
        <v>4434</v>
      </c>
      <c r="B885" s="4" t="s">
        <v>3588</v>
      </c>
      <c r="C885" s="4" t="s">
        <v>3589</v>
      </c>
      <c r="D885" s="4"/>
      <c r="E885" s="4"/>
      <c r="F885" s="4">
        <v>18</v>
      </c>
      <c r="G885" s="5">
        <f>VLOOKUP(B885,[1]Sheet1!$B:$D,3,0)</f>
        <v>0</v>
      </c>
      <c r="H885" s="6"/>
      <c r="I885" s="4" t="s">
        <v>2340</v>
      </c>
      <c r="J885" s="4" t="s">
        <v>4458</v>
      </c>
      <c r="K885" s="4">
        <v>1</v>
      </c>
      <c r="L885" s="4" t="s">
        <v>3</v>
      </c>
      <c r="M885" s="8"/>
    </row>
    <row r="886" spans="1:13">
      <c r="A886" s="4" t="s">
        <v>4434</v>
      </c>
      <c r="B886" s="4" t="s">
        <v>3590</v>
      </c>
      <c r="C886" s="4" t="s">
        <v>3591</v>
      </c>
      <c r="D886" s="4"/>
      <c r="E886" s="4"/>
      <c r="F886" s="4">
        <v>18</v>
      </c>
      <c r="G886" s="5">
        <f>VLOOKUP(B886,[1]Sheet1!$B:$D,3,0)</f>
        <v>0</v>
      </c>
      <c r="H886" s="6"/>
      <c r="I886" s="4" t="s">
        <v>2340</v>
      </c>
      <c r="J886" s="4" t="s">
        <v>4458</v>
      </c>
      <c r="K886" s="4">
        <v>1</v>
      </c>
      <c r="L886" s="4" t="s">
        <v>3</v>
      </c>
      <c r="M886" s="8"/>
    </row>
    <row r="887" spans="1:13">
      <c r="A887" s="4" t="s">
        <v>4434</v>
      </c>
      <c r="B887" s="4" t="s">
        <v>3592</v>
      </c>
      <c r="C887" s="4" t="s">
        <v>3593</v>
      </c>
      <c r="D887" s="4"/>
      <c r="E887" s="4"/>
      <c r="F887" s="4">
        <v>18</v>
      </c>
      <c r="G887" s="5">
        <f>VLOOKUP(B887,[1]Sheet1!$B:$D,3,0)</f>
        <v>0</v>
      </c>
      <c r="H887" s="6"/>
      <c r="I887" s="4" t="s">
        <v>2340</v>
      </c>
      <c r="J887" s="4" t="s">
        <v>4458</v>
      </c>
      <c r="K887" s="4">
        <v>1</v>
      </c>
      <c r="L887" s="4" t="s">
        <v>3</v>
      </c>
      <c r="M887" s="8"/>
    </row>
    <row r="888" spans="1:13">
      <c r="A888" s="4" t="s">
        <v>4434</v>
      </c>
      <c r="B888" s="4" t="s">
        <v>3637</v>
      </c>
      <c r="C888" s="4" t="s">
        <v>3638</v>
      </c>
      <c r="D888" s="4"/>
      <c r="E888" s="4"/>
      <c r="F888" s="4">
        <v>18</v>
      </c>
      <c r="G888" s="5">
        <f>VLOOKUP(B888,[1]Sheet1!$B:$D,3,0)</f>
        <v>18</v>
      </c>
      <c r="H888" s="6"/>
      <c r="I888" s="4" t="s">
        <v>2340</v>
      </c>
      <c r="J888" s="4" t="s">
        <v>4458</v>
      </c>
      <c r="K888" s="4">
        <v>1</v>
      </c>
      <c r="L888" s="4" t="s">
        <v>3</v>
      </c>
      <c r="M888" s="8"/>
    </row>
    <row r="889" spans="1:13">
      <c r="A889" s="4" t="s">
        <v>4434</v>
      </c>
      <c r="B889" s="4" t="s">
        <v>3639</v>
      </c>
      <c r="C889" s="4" t="s">
        <v>3640</v>
      </c>
      <c r="D889" s="4"/>
      <c r="E889" s="4"/>
      <c r="F889" s="4">
        <v>18</v>
      </c>
      <c r="G889" s="5">
        <f>VLOOKUP(B889,[1]Sheet1!$B:$D,3,0)</f>
        <v>18</v>
      </c>
      <c r="H889" s="6"/>
      <c r="I889" s="4" t="s">
        <v>2340</v>
      </c>
      <c r="J889" s="4" t="s">
        <v>4458</v>
      </c>
      <c r="K889" s="4">
        <v>1</v>
      </c>
      <c r="L889" s="4" t="s">
        <v>3</v>
      </c>
      <c r="M889" s="8"/>
    </row>
    <row r="890" spans="1:13">
      <c r="A890" s="4" t="s">
        <v>4434</v>
      </c>
      <c r="B890" s="4" t="s">
        <v>3641</v>
      </c>
      <c r="C890" s="4" t="s">
        <v>3642</v>
      </c>
      <c r="D890" s="4"/>
      <c r="E890" s="4"/>
      <c r="F890" s="4">
        <v>18</v>
      </c>
      <c r="G890" s="5">
        <f>VLOOKUP(B890,[1]Sheet1!$B:$D,3,0)</f>
        <v>18</v>
      </c>
      <c r="H890" s="6"/>
      <c r="I890" s="4" t="s">
        <v>2340</v>
      </c>
      <c r="J890" s="4" t="s">
        <v>4458</v>
      </c>
      <c r="K890" s="4">
        <v>1</v>
      </c>
      <c r="L890" s="4" t="s">
        <v>3</v>
      </c>
      <c r="M890" s="8"/>
    </row>
    <row r="891" spans="1:13">
      <c r="A891" s="4" t="s">
        <v>4434</v>
      </c>
      <c r="B891" s="4" t="s">
        <v>3643</v>
      </c>
      <c r="C891" s="4" t="s">
        <v>3644</v>
      </c>
      <c r="D891" s="4"/>
      <c r="E891" s="4"/>
      <c r="F891" s="4">
        <v>18</v>
      </c>
      <c r="G891" s="5">
        <f>VLOOKUP(B891,[1]Sheet1!$B:$D,3,0)</f>
        <v>18</v>
      </c>
      <c r="H891" s="6"/>
      <c r="I891" s="4" t="s">
        <v>2340</v>
      </c>
      <c r="J891" s="4" t="s">
        <v>4458</v>
      </c>
      <c r="K891" s="4">
        <v>1</v>
      </c>
      <c r="L891" s="4" t="s">
        <v>3</v>
      </c>
      <c r="M891" s="8"/>
    </row>
    <row r="892" spans="1:13">
      <c r="A892" s="4" t="s">
        <v>4434</v>
      </c>
      <c r="B892" s="4" t="s">
        <v>3645</v>
      </c>
      <c r="C892" s="4" t="s">
        <v>3646</v>
      </c>
      <c r="D892" s="4"/>
      <c r="E892" s="4"/>
      <c r="F892" s="4">
        <v>18</v>
      </c>
      <c r="G892" s="5">
        <f>VLOOKUP(B892,[1]Sheet1!$B:$D,3,0)</f>
        <v>18</v>
      </c>
      <c r="H892" s="6"/>
      <c r="I892" s="4" t="s">
        <v>2340</v>
      </c>
      <c r="J892" s="4" t="s">
        <v>4458</v>
      </c>
      <c r="K892" s="4">
        <v>1</v>
      </c>
      <c r="L892" s="4" t="s">
        <v>3</v>
      </c>
      <c r="M892" s="8"/>
    </row>
    <row r="893" spans="1:13">
      <c r="A893" s="4" t="s">
        <v>4434</v>
      </c>
      <c r="B893" s="4" t="s">
        <v>3647</v>
      </c>
      <c r="C893" s="4" t="s">
        <v>3648</v>
      </c>
      <c r="D893" s="4"/>
      <c r="E893" s="4"/>
      <c r="F893" s="4">
        <v>18</v>
      </c>
      <c r="G893" s="5">
        <f>VLOOKUP(B893,[1]Sheet1!$B:$D,3,0)</f>
        <v>18</v>
      </c>
      <c r="H893" s="6"/>
      <c r="I893" s="4" t="s">
        <v>2340</v>
      </c>
      <c r="J893" s="4" t="s">
        <v>4458</v>
      </c>
      <c r="K893" s="4">
        <v>1</v>
      </c>
      <c r="L893" s="4" t="s">
        <v>3</v>
      </c>
      <c r="M893" s="8"/>
    </row>
    <row r="894" spans="1:13">
      <c r="A894" s="4" t="s">
        <v>4434</v>
      </c>
      <c r="B894" s="4" t="s">
        <v>3649</v>
      </c>
      <c r="C894" s="4" t="s">
        <v>3650</v>
      </c>
      <c r="D894" s="4"/>
      <c r="E894" s="4"/>
      <c r="F894" s="4">
        <v>18</v>
      </c>
      <c r="G894" s="5">
        <f>VLOOKUP(B894,[1]Sheet1!$B:$D,3,0)</f>
        <v>18</v>
      </c>
      <c r="H894" s="6"/>
      <c r="I894" s="4" t="s">
        <v>2340</v>
      </c>
      <c r="J894" s="4" t="s">
        <v>4458</v>
      </c>
      <c r="K894" s="4">
        <v>1</v>
      </c>
      <c r="L894" s="4" t="s">
        <v>3</v>
      </c>
      <c r="M894" s="8"/>
    </row>
    <row r="895" spans="1:13">
      <c r="A895" s="4" t="s">
        <v>4434</v>
      </c>
      <c r="B895" s="4" t="s">
        <v>3651</v>
      </c>
      <c r="C895" s="4" t="s">
        <v>3652</v>
      </c>
      <c r="D895" s="4"/>
      <c r="E895" s="4"/>
      <c r="F895" s="4">
        <v>18</v>
      </c>
      <c r="G895" s="5">
        <f>VLOOKUP(B895,[1]Sheet1!$B:$D,3,0)</f>
        <v>18</v>
      </c>
      <c r="H895" s="6"/>
      <c r="I895" s="4" t="s">
        <v>2340</v>
      </c>
      <c r="J895" s="4" t="s">
        <v>4458</v>
      </c>
      <c r="K895" s="4">
        <v>1</v>
      </c>
      <c r="L895" s="4" t="s">
        <v>3</v>
      </c>
      <c r="M895" s="8"/>
    </row>
    <row r="896" spans="1:13">
      <c r="A896" s="4" t="s">
        <v>4434</v>
      </c>
      <c r="B896" s="4" t="s">
        <v>3653</v>
      </c>
      <c r="C896" s="4" t="s">
        <v>3654</v>
      </c>
      <c r="D896" s="4"/>
      <c r="E896" s="4"/>
      <c r="F896" s="4">
        <v>36</v>
      </c>
      <c r="G896" s="5">
        <f>VLOOKUP(B896,[1]Sheet1!$B:$D,3,0)</f>
        <v>36</v>
      </c>
      <c r="H896" s="6"/>
      <c r="I896" s="4" t="s">
        <v>2340</v>
      </c>
      <c r="J896" s="4" t="s">
        <v>4458</v>
      </c>
      <c r="K896" s="4">
        <v>1</v>
      </c>
      <c r="L896" s="4" t="s">
        <v>3</v>
      </c>
      <c r="M896" s="8"/>
    </row>
    <row r="897" spans="1:13">
      <c r="A897" s="4" t="s">
        <v>4434</v>
      </c>
      <c r="B897" s="4" t="s">
        <v>3707</v>
      </c>
      <c r="C897" s="4" t="s">
        <v>3708</v>
      </c>
      <c r="D897" s="4"/>
      <c r="E897" s="4"/>
      <c r="F897" s="4">
        <v>18</v>
      </c>
      <c r="G897" s="5">
        <f>VLOOKUP(B897,[1]Sheet1!$B:$D,3,0)</f>
        <v>18</v>
      </c>
      <c r="H897" s="6"/>
      <c r="I897" s="4" t="s">
        <v>2340</v>
      </c>
      <c r="J897" s="4" t="s">
        <v>4458</v>
      </c>
      <c r="K897" s="4">
        <v>1</v>
      </c>
      <c r="L897" s="4" t="s">
        <v>3</v>
      </c>
      <c r="M897" s="8"/>
    </row>
    <row r="898" spans="1:13">
      <c r="A898" s="4" t="s">
        <v>4434</v>
      </c>
      <c r="B898" s="4" t="s">
        <v>3750</v>
      </c>
      <c r="C898" s="4" t="s">
        <v>3751</v>
      </c>
      <c r="D898" s="4"/>
      <c r="E898" s="4"/>
      <c r="F898" s="4">
        <v>18</v>
      </c>
      <c r="G898" s="5">
        <f>VLOOKUP(B898,[1]Sheet1!$B:$D,3,0)</f>
        <v>18</v>
      </c>
      <c r="H898" s="6"/>
      <c r="I898" s="4" t="s">
        <v>2340</v>
      </c>
      <c r="J898" s="4" t="s">
        <v>4458</v>
      </c>
      <c r="K898" s="4">
        <v>1</v>
      </c>
      <c r="L898" s="4" t="s">
        <v>3</v>
      </c>
      <c r="M898" s="8"/>
    </row>
    <row r="899" spans="1:13">
      <c r="A899" s="4" t="s">
        <v>4434</v>
      </c>
      <c r="B899" s="4" t="s">
        <v>3941</v>
      </c>
      <c r="C899" s="4" t="s">
        <v>3546</v>
      </c>
      <c r="D899" s="4"/>
      <c r="E899" s="4"/>
      <c r="F899" s="4">
        <v>30</v>
      </c>
      <c r="G899" s="5">
        <f>VLOOKUP(B899,[1]Sheet1!$B:$D,3,0)</f>
        <v>30</v>
      </c>
      <c r="H899" s="6">
        <v>1</v>
      </c>
      <c r="I899" s="4" t="s">
        <v>1263</v>
      </c>
      <c r="J899" s="4" t="s">
        <v>4457</v>
      </c>
      <c r="K899" s="4">
        <v>2</v>
      </c>
      <c r="L899" s="4" t="s">
        <v>3</v>
      </c>
      <c r="M899" s="8"/>
    </row>
    <row r="900" spans="1:13">
      <c r="A900" s="4" t="s">
        <v>4434</v>
      </c>
      <c r="B900" s="4" t="s">
        <v>3942</v>
      </c>
      <c r="C900" s="4" t="s">
        <v>3554</v>
      </c>
      <c r="D900" s="4"/>
      <c r="E900" s="4"/>
      <c r="F900" s="4">
        <v>36</v>
      </c>
      <c r="G900" s="5">
        <f>VLOOKUP(B900,[1]Sheet1!$B:$D,3,0)</f>
        <v>36</v>
      </c>
      <c r="H900" s="6">
        <v>2</v>
      </c>
      <c r="I900" s="4" t="s">
        <v>1263</v>
      </c>
      <c r="J900" s="4" t="s">
        <v>4457</v>
      </c>
      <c r="K900" s="4">
        <v>2</v>
      </c>
      <c r="L900" s="4" t="s">
        <v>3</v>
      </c>
      <c r="M900" s="8"/>
    </row>
    <row r="901" spans="1:13">
      <c r="A901" s="4" t="s">
        <v>4434</v>
      </c>
      <c r="B901" s="4" t="s">
        <v>3943</v>
      </c>
      <c r="C901" s="4" t="s">
        <v>2988</v>
      </c>
      <c r="D901" s="4"/>
      <c r="E901" s="4"/>
      <c r="F901" s="4">
        <v>36</v>
      </c>
      <c r="G901" s="5">
        <f>VLOOKUP(B901,[1]Sheet1!$B:$D,3,0)</f>
        <v>0</v>
      </c>
      <c r="H901" s="6">
        <v>5</v>
      </c>
      <c r="I901" s="4" t="s">
        <v>88</v>
      </c>
      <c r="J901" s="4" t="s">
        <v>4457</v>
      </c>
      <c r="K901" s="4">
        <v>2</v>
      </c>
      <c r="L901" s="4" t="s">
        <v>3</v>
      </c>
      <c r="M901" s="8"/>
    </row>
    <row r="902" spans="1:13">
      <c r="A902" s="4" t="s">
        <v>4434</v>
      </c>
      <c r="B902" s="4" t="s">
        <v>3944</v>
      </c>
      <c r="C902" s="4" t="s">
        <v>2187</v>
      </c>
      <c r="D902" s="4"/>
      <c r="E902" s="4"/>
      <c r="F902" s="4">
        <v>54</v>
      </c>
      <c r="G902" s="5">
        <f>VLOOKUP(B902,[1]Sheet1!$B:$D,3,0)</f>
        <v>0</v>
      </c>
      <c r="H902" s="6"/>
      <c r="I902" s="4" t="s">
        <v>2960</v>
      </c>
      <c r="J902" s="4" t="s">
        <v>4457</v>
      </c>
      <c r="K902" s="4">
        <v>3</v>
      </c>
      <c r="L902" s="4" t="s">
        <v>3</v>
      </c>
      <c r="M902" s="8"/>
    </row>
    <row r="903" spans="1:13">
      <c r="A903" s="4" t="s">
        <v>4434</v>
      </c>
      <c r="B903" s="4" t="s">
        <v>3945</v>
      </c>
      <c r="C903" s="4" t="s">
        <v>2278</v>
      </c>
      <c r="D903" s="4"/>
      <c r="E903" s="4"/>
      <c r="F903" s="4">
        <v>54</v>
      </c>
      <c r="G903" s="5">
        <f>VLOOKUP(B903,[1]Sheet1!$B:$D,3,0)</f>
        <v>0</v>
      </c>
      <c r="H903" s="6">
        <v>1</v>
      </c>
      <c r="I903" s="4" t="s">
        <v>2960</v>
      </c>
      <c r="J903" s="4" t="s">
        <v>4457</v>
      </c>
      <c r="K903" s="4">
        <v>3</v>
      </c>
      <c r="L903" s="4" t="s">
        <v>3</v>
      </c>
      <c r="M903" s="8"/>
    </row>
    <row r="904" spans="1:13">
      <c r="A904" s="4" t="s">
        <v>4434</v>
      </c>
      <c r="B904" s="4" t="s">
        <v>3946</v>
      </c>
      <c r="C904" s="4" t="s">
        <v>3550</v>
      </c>
      <c r="D904" s="4"/>
      <c r="E904" s="4"/>
      <c r="F904" s="4">
        <v>54</v>
      </c>
      <c r="G904" s="5">
        <f>VLOOKUP(B904,[1]Sheet1!$B:$D,3,0)</f>
        <v>0</v>
      </c>
      <c r="H904" s="6">
        <v>5</v>
      </c>
      <c r="I904" s="4" t="s">
        <v>2960</v>
      </c>
      <c r="J904" s="4" t="s">
        <v>4457</v>
      </c>
      <c r="K904" s="4">
        <v>3</v>
      </c>
      <c r="L904" s="4" t="s">
        <v>3</v>
      </c>
      <c r="M904" s="8"/>
    </row>
    <row r="905" spans="1:13">
      <c r="A905" s="4" t="s">
        <v>4434</v>
      </c>
      <c r="B905" s="4" t="s">
        <v>3947</v>
      </c>
      <c r="C905" s="4" t="s">
        <v>3948</v>
      </c>
      <c r="D905" s="4"/>
      <c r="E905" s="4"/>
      <c r="F905" s="4">
        <v>54</v>
      </c>
      <c r="G905" s="5">
        <f>VLOOKUP(B905,[1]Sheet1!$B:$D,3,0)</f>
        <v>0</v>
      </c>
      <c r="H905" s="6">
        <v>3</v>
      </c>
      <c r="I905" s="4" t="s">
        <v>2960</v>
      </c>
      <c r="J905" s="4" t="s">
        <v>4457</v>
      </c>
      <c r="K905" s="4">
        <v>3</v>
      </c>
      <c r="L905" s="4" t="s">
        <v>3</v>
      </c>
      <c r="M905" s="8"/>
    </row>
    <row r="906" spans="1:13">
      <c r="A906" s="4" t="s">
        <v>4434</v>
      </c>
      <c r="B906" s="4" t="s">
        <v>3949</v>
      </c>
      <c r="C906" s="4" t="s">
        <v>3555</v>
      </c>
      <c r="D906" s="4"/>
      <c r="E906" s="4"/>
      <c r="F906" s="4">
        <v>45</v>
      </c>
      <c r="G906" s="5">
        <f>VLOOKUP(B906,[1]Sheet1!$B:$D,3,0)</f>
        <v>0</v>
      </c>
      <c r="H906" s="6">
        <v>2</v>
      </c>
      <c r="I906" s="4" t="s">
        <v>2960</v>
      </c>
      <c r="J906" s="4" t="s">
        <v>4457</v>
      </c>
      <c r="K906" s="4">
        <v>3</v>
      </c>
      <c r="L906" s="4" t="s">
        <v>3</v>
      </c>
      <c r="M906" s="8"/>
    </row>
    <row r="907" spans="1:13">
      <c r="A907" s="4" t="s">
        <v>4434</v>
      </c>
      <c r="B907" s="4" t="s">
        <v>3950</v>
      </c>
      <c r="C907" s="4" t="s">
        <v>3951</v>
      </c>
      <c r="D907" s="4"/>
      <c r="E907" s="4"/>
      <c r="F907" s="4">
        <v>54</v>
      </c>
      <c r="G907" s="5">
        <f>VLOOKUP(B907,[1]Sheet1!$B:$D,3,0)</f>
        <v>0</v>
      </c>
      <c r="H907" s="6">
        <v>2</v>
      </c>
      <c r="I907" s="4" t="s">
        <v>2960</v>
      </c>
      <c r="J907" s="4" t="s">
        <v>4457</v>
      </c>
      <c r="K907" s="4">
        <v>3</v>
      </c>
      <c r="L907" s="4" t="s">
        <v>3</v>
      </c>
      <c r="M907" s="8"/>
    </row>
    <row r="908" spans="1:13">
      <c r="A908" s="4" t="s">
        <v>4434</v>
      </c>
      <c r="B908" s="4" t="s">
        <v>3952</v>
      </c>
      <c r="C908" s="4" t="s">
        <v>3953</v>
      </c>
      <c r="D908" s="4"/>
      <c r="E908" s="4"/>
      <c r="F908" s="4">
        <v>54</v>
      </c>
      <c r="G908" s="5">
        <f>VLOOKUP(B908,[1]Sheet1!$B:$D,3,0)</f>
        <v>0</v>
      </c>
      <c r="H908" s="6">
        <v>4</v>
      </c>
      <c r="I908" s="4" t="s">
        <v>6</v>
      </c>
      <c r="J908" s="4" t="s">
        <v>4457</v>
      </c>
      <c r="K908" s="4">
        <v>3</v>
      </c>
      <c r="L908" s="4" t="s">
        <v>3</v>
      </c>
      <c r="M908" s="8"/>
    </row>
    <row r="909" spans="1:13">
      <c r="A909" s="4" t="s">
        <v>4434</v>
      </c>
      <c r="B909" s="4" t="s">
        <v>3954</v>
      </c>
      <c r="C909" s="4" t="s">
        <v>3955</v>
      </c>
      <c r="D909" s="4"/>
      <c r="E909" s="4"/>
      <c r="F909" s="4">
        <v>54</v>
      </c>
      <c r="G909" s="5">
        <f>VLOOKUP(B909,[1]Sheet1!$B:$D,3,0)</f>
        <v>0</v>
      </c>
      <c r="H909" s="6">
        <v>4</v>
      </c>
      <c r="I909" s="4" t="s">
        <v>88</v>
      </c>
      <c r="J909" s="4" t="s">
        <v>4457</v>
      </c>
      <c r="K909" s="4">
        <v>3</v>
      </c>
      <c r="L909" s="4" t="s">
        <v>3</v>
      </c>
      <c r="M909" s="8"/>
    </row>
    <row r="910" spans="1:13">
      <c r="A910" s="4" t="s">
        <v>4434</v>
      </c>
      <c r="B910" s="4" t="s">
        <v>3956</v>
      </c>
      <c r="C910" s="4" t="s">
        <v>2072</v>
      </c>
      <c r="D910" s="4"/>
      <c r="E910" s="4"/>
      <c r="F910" s="4">
        <v>54</v>
      </c>
      <c r="G910" s="5">
        <f>VLOOKUP(B910,[1]Sheet1!$B:$D,3,0)</f>
        <v>0</v>
      </c>
      <c r="H910" s="6">
        <v>4</v>
      </c>
      <c r="I910" s="4" t="s">
        <v>2960</v>
      </c>
      <c r="J910" s="4" t="s">
        <v>4457</v>
      </c>
      <c r="K910" s="4">
        <v>3</v>
      </c>
      <c r="L910" s="4" t="s">
        <v>3</v>
      </c>
      <c r="M910" s="8"/>
    </row>
    <row r="911" spans="1:13">
      <c r="A911" s="4" t="s">
        <v>4434</v>
      </c>
      <c r="B911" s="4" t="s">
        <v>3957</v>
      </c>
      <c r="C911" s="4" t="s">
        <v>2988</v>
      </c>
      <c r="D911" s="4"/>
      <c r="E911" s="4"/>
      <c r="F911" s="4">
        <v>54</v>
      </c>
      <c r="G911" s="5">
        <f>VLOOKUP(B911,[1]Sheet1!$B:$D,3,0)</f>
        <v>0</v>
      </c>
      <c r="H911" s="6">
        <v>6</v>
      </c>
      <c r="I911" s="4" t="s">
        <v>2960</v>
      </c>
      <c r="J911" s="4" t="s">
        <v>4457</v>
      </c>
      <c r="K911" s="4">
        <v>3</v>
      </c>
      <c r="L911" s="4" t="s">
        <v>3</v>
      </c>
      <c r="M911" s="8"/>
    </row>
    <row r="912" spans="1:13">
      <c r="A912" s="4" t="s">
        <v>4434</v>
      </c>
      <c r="B912" s="4" t="s">
        <v>3958</v>
      </c>
      <c r="C912" s="4" t="s">
        <v>3959</v>
      </c>
      <c r="D912" s="4"/>
      <c r="E912" s="4"/>
      <c r="F912" s="4">
        <v>68</v>
      </c>
      <c r="G912" s="5">
        <f>VLOOKUP(B912,[1]Sheet1!$B:$D,3,0)</f>
        <v>0</v>
      </c>
      <c r="H912" s="6">
        <v>1</v>
      </c>
      <c r="I912" s="4" t="s">
        <v>2960</v>
      </c>
      <c r="J912" s="4" t="s">
        <v>4458</v>
      </c>
      <c r="K912" s="4">
        <v>4</v>
      </c>
      <c r="L912" s="4" t="s">
        <v>3</v>
      </c>
      <c r="M912" s="8"/>
    </row>
    <row r="913" spans="1:13">
      <c r="A913" s="4" t="s">
        <v>4434</v>
      </c>
      <c r="B913" s="4" t="s">
        <v>3960</v>
      </c>
      <c r="C913" s="4" t="s">
        <v>3961</v>
      </c>
      <c r="D913" s="4"/>
      <c r="E913" s="4"/>
      <c r="F913" s="4">
        <v>18</v>
      </c>
      <c r="G913" s="5">
        <f>VLOOKUP(B913,[1]Sheet1!$B:$D,3,0)</f>
        <v>0</v>
      </c>
      <c r="H913" s="6">
        <v>3</v>
      </c>
      <c r="I913" s="4" t="s">
        <v>2960</v>
      </c>
      <c r="J913" s="4" t="s">
        <v>4458</v>
      </c>
      <c r="K913" s="4">
        <v>1</v>
      </c>
      <c r="L913" s="4" t="s">
        <v>3</v>
      </c>
      <c r="M913" s="8"/>
    </row>
    <row r="914" spans="1:13">
      <c r="A914" s="4" t="s">
        <v>4434</v>
      </c>
      <c r="B914" s="4" t="s">
        <v>3962</v>
      </c>
      <c r="C914" s="4" t="s">
        <v>3963</v>
      </c>
      <c r="D914" s="4"/>
      <c r="E914" s="4"/>
      <c r="F914" s="4">
        <v>18</v>
      </c>
      <c r="G914" s="5">
        <f>VLOOKUP(B914,[1]Sheet1!$B:$D,3,0)</f>
        <v>0</v>
      </c>
      <c r="H914" s="6">
        <v>2</v>
      </c>
      <c r="I914" s="4" t="s">
        <v>2960</v>
      </c>
      <c r="J914" s="4" t="s">
        <v>4458</v>
      </c>
      <c r="K914" s="4">
        <v>1</v>
      </c>
      <c r="L914" s="4" t="s">
        <v>3</v>
      </c>
      <c r="M914" s="8"/>
    </row>
    <row r="915" spans="1:13">
      <c r="A915" s="4" t="s">
        <v>4434</v>
      </c>
      <c r="B915" s="4" t="s">
        <v>3964</v>
      </c>
      <c r="C915" s="4" t="s">
        <v>3965</v>
      </c>
      <c r="D915" s="4"/>
      <c r="E915" s="4"/>
      <c r="F915" s="4">
        <v>18</v>
      </c>
      <c r="G915" s="5">
        <f>VLOOKUP(B915,[1]Sheet1!$B:$D,3,0)</f>
        <v>0</v>
      </c>
      <c r="H915" s="6">
        <v>1</v>
      </c>
      <c r="I915" s="4" t="s">
        <v>2960</v>
      </c>
      <c r="J915" s="4" t="s">
        <v>4458</v>
      </c>
      <c r="K915" s="4">
        <v>1</v>
      </c>
      <c r="L915" s="4" t="s">
        <v>3</v>
      </c>
      <c r="M915" s="8"/>
    </row>
    <row r="916" spans="1:13">
      <c r="A916" s="4" t="s">
        <v>4434</v>
      </c>
      <c r="B916" s="4" t="s">
        <v>3966</v>
      </c>
      <c r="C916" s="4" t="s">
        <v>3967</v>
      </c>
      <c r="D916" s="4"/>
      <c r="E916" s="4"/>
      <c r="F916" s="4">
        <v>18</v>
      </c>
      <c r="G916" s="5">
        <f>VLOOKUP(B916,[1]Sheet1!$B:$D,3,0)</f>
        <v>0</v>
      </c>
      <c r="H916" s="6">
        <v>4</v>
      </c>
      <c r="I916" s="4" t="s">
        <v>35</v>
      </c>
      <c r="J916" s="4" t="s">
        <v>4458</v>
      </c>
      <c r="K916" s="4">
        <v>1</v>
      </c>
      <c r="L916" s="4" t="s">
        <v>3</v>
      </c>
      <c r="M916" s="8"/>
    </row>
    <row r="917" spans="1:13">
      <c r="A917" s="4" t="s">
        <v>4434</v>
      </c>
      <c r="B917" s="4" t="s">
        <v>3968</v>
      </c>
      <c r="C917" s="4" t="s">
        <v>3969</v>
      </c>
      <c r="D917" s="4"/>
      <c r="E917" s="4"/>
      <c r="F917" s="4">
        <v>36</v>
      </c>
      <c r="G917" s="5">
        <f>VLOOKUP(B917,[1]Sheet1!$B:$D,3,0)</f>
        <v>0</v>
      </c>
      <c r="H917" s="6">
        <v>3</v>
      </c>
      <c r="I917" s="4" t="s">
        <v>88</v>
      </c>
      <c r="J917" s="4" t="s">
        <v>4458</v>
      </c>
      <c r="K917" s="4">
        <v>2</v>
      </c>
      <c r="L917" s="4" t="s">
        <v>3</v>
      </c>
      <c r="M917" s="8"/>
    </row>
    <row r="918" spans="1:13">
      <c r="A918" s="4" t="s">
        <v>4434</v>
      </c>
      <c r="B918" s="4" t="s">
        <v>3970</v>
      </c>
      <c r="C918" s="4" t="s">
        <v>3971</v>
      </c>
      <c r="D918" s="4"/>
      <c r="E918" s="4"/>
      <c r="F918" s="4">
        <v>36</v>
      </c>
      <c r="G918" s="5">
        <f>VLOOKUP(B918,[1]Sheet1!$B:$D,3,0)</f>
        <v>0</v>
      </c>
      <c r="H918" s="6">
        <v>1</v>
      </c>
      <c r="I918" s="4" t="s">
        <v>2960</v>
      </c>
      <c r="J918" s="4" t="s">
        <v>4458</v>
      </c>
      <c r="K918" s="4">
        <v>2</v>
      </c>
      <c r="L918" s="4" t="s">
        <v>3</v>
      </c>
      <c r="M918" s="8"/>
    </row>
    <row r="919" spans="1:13">
      <c r="A919" s="4" t="s">
        <v>4434</v>
      </c>
      <c r="B919" s="4" t="s">
        <v>3972</v>
      </c>
      <c r="C919" s="4" t="s">
        <v>3973</v>
      </c>
      <c r="D919" s="4"/>
      <c r="E919" s="4"/>
      <c r="F919" s="4">
        <v>30</v>
      </c>
      <c r="G919" s="5">
        <f>VLOOKUP(B919,[1]Sheet1!$B:$D,3,0)</f>
        <v>0</v>
      </c>
      <c r="H919" s="6">
        <v>2</v>
      </c>
      <c r="I919" s="4" t="s">
        <v>2960</v>
      </c>
      <c r="J919" s="4" t="s">
        <v>4458</v>
      </c>
      <c r="K919" s="4">
        <v>2</v>
      </c>
      <c r="L919" s="4" t="s">
        <v>3</v>
      </c>
      <c r="M919" s="8"/>
    </row>
    <row r="920" spans="1:13">
      <c r="A920" s="4" t="s">
        <v>4434</v>
      </c>
      <c r="B920" s="4" t="s">
        <v>3974</v>
      </c>
      <c r="C920" s="4" t="s">
        <v>2244</v>
      </c>
      <c r="D920" s="4"/>
      <c r="E920" s="4"/>
      <c r="F920" s="4">
        <v>54</v>
      </c>
      <c r="G920" s="5">
        <f>VLOOKUP(B920,[1]Sheet1!$B:$D,3,0)</f>
        <v>0</v>
      </c>
      <c r="H920" s="6">
        <v>1</v>
      </c>
      <c r="I920" s="4" t="s">
        <v>2960</v>
      </c>
      <c r="J920" s="4" t="s">
        <v>4458</v>
      </c>
      <c r="K920" s="4">
        <v>3</v>
      </c>
      <c r="L920" s="4" t="s">
        <v>3</v>
      </c>
      <c r="M920" s="8"/>
    </row>
    <row r="921" spans="1:13">
      <c r="A921" s="4" t="s">
        <v>4434</v>
      </c>
      <c r="B921" s="4" t="s">
        <v>3975</v>
      </c>
      <c r="C921" s="4" t="s">
        <v>3976</v>
      </c>
      <c r="D921" s="4"/>
      <c r="E921" s="4"/>
      <c r="F921" s="4">
        <v>36</v>
      </c>
      <c r="G921" s="5">
        <f>VLOOKUP(B921,[1]Sheet1!$B:$D,3,0)</f>
        <v>0</v>
      </c>
      <c r="H921" s="6">
        <v>5</v>
      </c>
      <c r="I921" s="4" t="s">
        <v>6</v>
      </c>
      <c r="J921" s="4" t="s">
        <v>4457</v>
      </c>
      <c r="K921" s="4">
        <v>2</v>
      </c>
      <c r="L921" s="4" t="s">
        <v>3</v>
      </c>
      <c r="M921" s="8"/>
    </row>
    <row r="922" spans="1:13">
      <c r="A922" s="4" t="s">
        <v>4434</v>
      </c>
      <c r="B922" s="4" t="s">
        <v>3977</v>
      </c>
      <c r="C922" s="4" t="s">
        <v>3978</v>
      </c>
      <c r="D922" s="4"/>
      <c r="E922" s="4"/>
      <c r="F922" s="4">
        <v>36</v>
      </c>
      <c r="G922" s="5">
        <f>VLOOKUP(B922,[1]Sheet1!$B:$D,3,0)</f>
        <v>0</v>
      </c>
      <c r="H922" s="6">
        <v>5</v>
      </c>
      <c r="I922" s="4" t="s">
        <v>35</v>
      </c>
      <c r="J922" s="4" t="s">
        <v>4457</v>
      </c>
      <c r="K922" s="4">
        <v>2</v>
      </c>
      <c r="L922" s="4" t="s">
        <v>3</v>
      </c>
      <c r="M922" s="8"/>
    </row>
    <row r="923" spans="1:13">
      <c r="A923" s="4" t="s">
        <v>4434</v>
      </c>
      <c r="B923" s="4" t="s">
        <v>3979</v>
      </c>
      <c r="C923" s="4" t="s">
        <v>2156</v>
      </c>
      <c r="D923" s="4"/>
      <c r="E923" s="4"/>
      <c r="F923" s="4">
        <v>36</v>
      </c>
      <c r="G923" s="5">
        <f>VLOOKUP(B923,[1]Sheet1!$B:$D,3,0)</f>
        <v>0</v>
      </c>
      <c r="H923" s="6">
        <v>3</v>
      </c>
      <c r="I923" s="4" t="s">
        <v>3240</v>
      </c>
      <c r="J923" s="4" t="s">
        <v>4457</v>
      </c>
      <c r="K923" s="4">
        <v>2</v>
      </c>
      <c r="L923" s="4" t="s">
        <v>3</v>
      </c>
      <c r="M923" s="8"/>
    </row>
    <row r="924" spans="1:13">
      <c r="A924" s="4" t="s">
        <v>4434</v>
      </c>
      <c r="B924" s="4" t="s">
        <v>3980</v>
      </c>
      <c r="C924" s="4" t="s">
        <v>2169</v>
      </c>
      <c r="D924" s="4"/>
      <c r="E924" s="4"/>
      <c r="F924" s="4">
        <v>36</v>
      </c>
      <c r="G924" s="5">
        <f>VLOOKUP(B924,[1]Sheet1!$B:$D,3,0)</f>
        <v>0</v>
      </c>
      <c r="H924" s="6">
        <v>2</v>
      </c>
      <c r="I924" s="4" t="s">
        <v>3240</v>
      </c>
      <c r="J924" s="4" t="s">
        <v>4457</v>
      </c>
      <c r="K924" s="4">
        <v>2</v>
      </c>
      <c r="L924" s="4" t="s">
        <v>3</v>
      </c>
      <c r="M924" s="8"/>
    </row>
    <row r="925" spans="1:13">
      <c r="A925" s="4" t="s">
        <v>4434</v>
      </c>
      <c r="B925" s="4" t="s">
        <v>3981</v>
      </c>
      <c r="C925" s="4" t="s">
        <v>2268</v>
      </c>
      <c r="D925" s="4"/>
      <c r="E925" s="4"/>
      <c r="F925" s="4">
        <v>36</v>
      </c>
      <c r="G925" s="5">
        <f>VLOOKUP(B925,[1]Sheet1!$B:$D,3,0)</f>
        <v>0</v>
      </c>
      <c r="H925" s="6">
        <v>4</v>
      </c>
      <c r="I925" s="4" t="s">
        <v>3240</v>
      </c>
      <c r="J925" s="4" t="s">
        <v>4457</v>
      </c>
      <c r="K925" s="4">
        <v>2</v>
      </c>
      <c r="L925" s="4" t="s">
        <v>3</v>
      </c>
      <c r="M925" s="8"/>
    </row>
    <row r="926" spans="1:13">
      <c r="A926" s="4" t="s">
        <v>4434</v>
      </c>
      <c r="B926" s="4" t="s">
        <v>3982</v>
      </c>
      <c r="C926" s="4" t="s">
        <v>2146</v>
      </c>
      <c r="D926" s="4"/>
      <c r="E926" s="4"/>
      <c r="F926" s="4">
        <v>36</v>
      </c>
      <c r="G926" s="5">
        <f>VLOOKUP(B926,[1]Sheet1!$B:$D,3,0)</f>
        <v>0</v>
      </c>
      <c r="H926" s="6">
        <v>4</v>
      </c>
      <c r="I926" s="4" t="s">
        <v>3240</v>
      </c>
      <c r="J926" s="4" t="s">
        <v>4457</v>
      </c>
      <c r="K926" s="4">
        <v>2</v>
      </c>
      <c r="L926" s="4" t="s">
        <v>3</v>
      </c>
      <c r="M926" s="8"/>
    </row>
    <row r="927" spans="1:13">
      <c r="A927" s="4" t="s">
        <v>4434</v>
      </c>
      <c r="B927" s="4" t="s">
        <v>3983</v>
      </c>
      <c r="C927" s="4" t="s">
        <v>3984</v>
      </c>
      <c r="D927" s="4"/>
      <c r="E927" s="4"/>
      <c r="F927" s="4">
        <v>54</v>
      </c>
      <c r="G927" s="5">
        <f>VLOOKUP(B927,[1]Sheet1!$B:$D,3,0)</f>
        <v>0</v>
      </c>
      <c r="H927" s="6">
        <v>5</v>
      </c>
      <c r="I927" s="4" t="s">
        <v>3240</v>
      </c>
      <c r="J927" s="4" t="s">
        <v>4457</v>
      </c>
      <c r="K927" s="4">
        <v>3</v>
      </c>
      <c r="L927" s="4" t="s">
        <v>3</v>
      </c>
      <c r="M927" s="8"/>
    </row>
    <row r="928" spans="1:13">
      <c r="A928" s="4" t="s">
        <v>4434</v>
      </c>
      <c r="B928" s="4" t="s">
        <v>3985</v>
      </c>
      <c r="C928" s="4" t="s">
        <v>2106</v>
      </c>
      <c r="D928" s="4"/>
      <c r="E928" s="4"/>
      <c r="F928" s="4">
        <v>54</v>
      </c>
      <c r="G928" s="5">
        <f>VLOOKUP(B928,[1]Sheet1!$B:$D,3,0)</f>
        <v>0</v>
      </c>
      <c r="H928" s="6">
        <v>5</v>
      </c>
      <c r="I928" s="4" t="s">
        <v>3240</v>
      </c>
      <c r="J928" s="4" t="s">
        <v>4457</v>
      </c>
      <c r="K928" s="4">
        <v>3</v>
      </c>
      <c r="L928" s="4" t="s">
        <v>3</v>
      </c>
      <c r="M928" s="8"/>
    </row>
    <row r="929" spans="1:13">
      <c r="A929" s="4" t="s">
        <v>4434</v>
      </c>
      <c r="B929" s="4" t="s">
        <v>3986</v>
      </c>
      <c r="C929" s="4" t="s">
        <v>2274</v>
      </c>
      <c r="D929" s="4"/>
      <c r="E929" s="4"/>
      <c r="F929" s="4">
        <v>54</v>
      </c>
      <c r="G929" s="5">
        <f>VLOOKUP(B929,[1]Sheet1!$B:$D,3,0)</f>
        <v>0</v>
      </c>
      <c r="H929" s="6">
        <v>3</v>
      </c>
      <c r="I929" s="4" t="s">
        <v>3240</v>
      </c>
      <c r="J929" s="4" t="s">
        <v>4457</v>
      </c>
      <c r="K929" s="4">
        <v>3</v>
      </c>
      <c r="L929" s="4" t="s">
        <v>3</v>
      </c>
      <c r="M929" s="8"/>
    </row>
    <row r="930" spans="1:13">
      <c r="A930" s="4" t="s">
        <v>4434</v>
      </c>
      <c r="B930" s="4" t="s">
        <v>3987</v>
      </c>
      <c r="C930" s="4" t="s">
        <v>2313</v>
      </c>
      <c r="D930" s="4"/>
      <c r="E930" s="4"/>
      <c r="F930" s="4">
        <v>54</v>
      </c>
      <c r="G930" s="5">
        <f>VLOOKUP(B930,[1]Sheet1!$B:$D,3,0)</f>
        <v>0</v>
      </c>
      <c r="H930" s="6">
        <v>4</v>
      </c>
      <c r="I930" s="4" t="s">
        <v>3240</v>
      </c>
      <c r="J930" s="4" t="s">
        <v>4457</v>
      </c>
      <c r="K930" s="4">
        <v>3</v>
      </c>
      <c r="L930" s="4" t="s">
        <v>3</v>
      </c>
      <c r="M930" s="8"/>
    </row>
    <row r="931" spans="1:13">
      <c r="A931" s="4" t="s">
        <v>4434</v>
      </c>
      <c r="B931" s="4" t="s">
        <v>3988</v>
      </c>
      <c r="C931" s="4" t="s">
        <v>2315</v>
      </c>
      <c r="D931" s="4"/>
      <c r="E931" s="4"/>
      <c r="F931" s="4">
        <v>54</v>
      </c>
      <c r="G931" s="5">
        <f>VLOOKUP(B931,[1]Sheet1!$B:$D,3,0)</f>
        <v>0</v>
      </c>
      <c r="H931" s="6">
        <v>4</v>
      </c>
      <c r="I931" s="4" t="s">
        <v>3240</v>
      </c>
      <c r="J931" s="4" t="s">
        <v>4457</v>
      </c>
      <c r="K931" s="4">
        <v>3</v>
      </c>
      <c r="L931" s="4" t="s">
        <v>3</v>
      </c>
      <c r="M931" s="8"/>
    </row>
    <row r="932" spans="1:13">
      <c r="A932" s="4" t="s">
        <v>4434</v>
      </c>
      <c r="B932" s="4" t="s">
        <v>3989</v>
      </c>
      <c r="C932" s="4" t="s">
        <v>3990</v>
      </c>
      <c r="D932" s="4"/>
      <c r="E932" s="4"/>
      <c r="F932" s="4">
        <v>54</v>
      </c>
      <c r="G932" s="5">
        <f>VLOOKUP(B932,[1]Sheet1!$B:$D,3,0)</f>
        <v>0</v>
      </c>
      <c r="H932" s="6">
        <v>2</v>
      </c>
      <c r="I932" s="4" t="s">
        <v>3240</v>
      </c>
      <c r="J932" s="4" t="s">
        <v>4457</v>
      </c>
      <c r="K932" s="4">
        <v>3</v>
      </c>
      <c r="L932" s="4" t="s">
        <v>3</v>
      </c>
      <c r="M932" s="8"/>
    </row>
    <row r="933" spans="1:13">
      <c r="A933" s="4" t="s">
        <v>4434</v>
      </c>
      <c r="B933" s="4" t="s">
        <v>3991</v>
      </c>
      <c r="C933" s="4" t="s">
        <v>3992</v>
      </c>
      <c r="D933" s="4"/>
      <c r="E933" s="4"/>
      <c r="F933" s="4">
        <v>54</v>
      </c>
      <c r="G933" s="5">
        <f>VLOOKUP(B933,[1]Sheet1!$B:$D,3,0)</f>
        <v>0</v>
      </c>
      <c r="H933" s="6">
        <v>5</v>
      </c>
      <c r="I933" s="4" t="s">
        <v>35</v>
      </c>
      <c r="J933" s="4" t="s">
        <v>4457</v>
      </c>
      <c r="K933" s="4">
        <v>3</v>
      </c>
      <c r="L933" s="4" t="s">
        <v>3</v>
      </c>
      <c r="M933" s="8"/>
    </row>
    <row r="934" spans="1:13">
      <c r="A934" s="4" t="s">
        <v>4434</v>
      </c>
      <c r="B934" s="4" t="s">
        <v>3993</v>
      </c>
      <c r="C934" s="4" t="s">
        <v>3994</v>
      </c>
      <c r="D934" s="4"/>
      <c r="E934" s="4"/>
      <c r="F934" s="4">
        <v>54</v>
      </c>
      <c r="G934" s="5">
        <f>VLOOKUP(B934,[1]Sheet1!$B:$D,3,0)</f>
        <v>0</v>
      </c>
      <c r="H934" s="6">
        <v>5</v>
      </c>
      <c r="I934" s="4" t="s">
        <v>35</v>
      </c>
      <c r="J934" s="4" t="s">
        <v>4457</v>
      </c>
      <c r="K934" s="4">
        <v>3</v>
      </c>
      <c r="L934" s="4" t="s">
        <v>3</v>
      </c>
      <c r="M934" s="8"/>
    </row>
    <row r="935" spans="1:13">
      <c r="A935" s="4" t="s">
        <v>4434</v>
      </c>
      <c r="B935" s="4" t="s">
        <v>3995</v>
      </c>
      <c r="C935" s="4" t="s">
        <v>2185</v>
      </c>
      <c r="D935" s="4"/>
      <c r="E935" s="4"/>
      <c r="F935" s="4">
        <v>54</v>
      </c>
      <c r="G935" s="5">
        <f>VLOOKUP(B935,[1]Sheet1!$B:$D,3,0)</f>
        <v>0</v>
      </c>
      <c r="H935" s="6">
        <v>3</v>
      </c>
      <c r="I935" s="4" t="s">
        <v>3240</v>
      </c>
      <c r="J935" s="4" t="s">
        <v>4457</v>
      </c>
      <c r="K935" s="4">
        <v>3</v>
      </c>
      <c r="L935" s="4" t="s">
        <v>3</v>
      </c>
      <c r="M935" s="8"/>
    </row>
    <row r="936" spans="1:13">
      <c r="A936" s="4" t="s">
        <v>4434</v>
      </c>
      <c r="B936" s="4" t="s">
        <v>3996</v>
      </c>
      <c r="C936" s="4" t="s">
        <v>2177</v>
      </c>
      <c r="D936" s="4"/>
      <c r="E936" s="4"/>
      <c r="F936" s="4">
        <v>54</v>
      </c>
      <c r="G936" s="5">
        <f>VLOOKUP(B936,[1]Sheet1!$B:$D,3,0)</f>
        <v>0</v>
      </c>
      <c r="H936" s="6">
        <v>4</v>
      </c>
      <c r="I936" s="4" t="s">
        <v>3240</v>
      </c>
      <c r="J936" s="4" t="s">
        <v>4457</v>
      </c>
      <c r="K936" s="4">
        <v>3</v>
      </c>
      <c r="L936" s="4" t="s">
        <v>3</v>
      </c>
      <c r="M936" s="8"/>
    </row>
    <row r="937" spans="1:13">
      <c r="A937" s="4" t="s">
        <v>4434</v>
      </c>
      <c r="B937" s="4" t="s">
        <v>3997</v>
      </c>
      <c r="C937" s="4" t="s">
        <v>3998</v>
      </c>
      <c r="D937" s="4"/>
      <c r="E937" s="4"/>
      <c r="F937" s="4">
        <v>54</v>
      </c>
      <c r="G937" s="5">
        <f>VLOOKUP(B937,[1]Sheet1!$B:$D,3,0)</f>
        <v>0</v>
      </c>
      <c r="H937" s="6">
        <v>4</v>
      </c>
      <c r="I937" s="4" t="s">
        <v>3240</v>
      </c>
      <c r="J937" s="4" t="s">
        <v>4457</v>
      </c>
      <c r="K937" s="4">
        <v>3</v>
      </c>
      <c r="L937" s="4" t="s">
        <v>3</v>
      </c>
      <c r="M937" s="8"/>
    </row>
    <row r="938" spans="1:13">
      <c r="A938" s="4" t="s">
        <v>4434</v>
      </c>
      <c r="B938" s="4" t="s">
        <v>3999</v>
      </c>
      <c r="C938" s="4" t="s">
        <v>2988</v>
      </c>
      <c r="D938" s="4"/>
      <c r="E938" s="4"/>
      <c r="F938" s="4">
        <v>54</v>
      </c>
      <c r="G938" s="5">
        <f>VLOOKUP(B938,[1]Sheet1!$B:$D,3,0)</f>
        <v>0</v>
      </c>
      <c r="H938" s="6">
        <v>5</v>
      </c>
      <c r="I938" s="4" t="s">
        <v>88</v>
      </c>
      <c r="J938" s="4" t="s">
        <v>4457</v>
      </c>
      <c r="K938" s="4">
        <v>3</v>
      </c>
      <c r="L938" s="4" t="s">
        <v>3</v>
      </c>
      <c r="M938" s="8"/>
    </row>
    <row r="939" spans="1:13">
      <c r="A939" s="4" t="s">
        <v>4434</v>
      </c>
      <c r="B939" s="4" t="s">
        <v>4000</v>
      </c>
      <c r="C939" s="4" t="s">
        <v>2171</v>
      </c>
      <c r="D939" s="4"/>
      <c r="E939" s="4"/>
      <c r="F939" s="4">
        <v>54</v>
      </c>
      <c r="G939" s="5">
        <f>VLOOKUP(B939,[1]Sheet1!$B:$D,3,0)</f>
        <v>0</v>
      </c>
      <c r="H939" s="6">
        <v>3</v>
      </c>
      <c r="I939" s="4" t="s">
        <v>3240</v>
      </c>
      <c r="J939" s="4" t="s">
        <v>4457</v>
      </c>
      <c r="K939" s="4">
        <v>3</v>
      </c>
      <c r="L939" s="4" t="s">
        <v>3</v>
      </c>
      <c r="M939" s="8"/>
    </row>
    <row r="940" spans="1:13">
      <c r="A940" s="4" t="s">
        <v>4434</v>
      </c>
      <c r="B940" s="4" t="s">
        <v>4001</v>
      </c>
      <c r="C940" s="4" t="s">
        <v>2173</v>
      </c>
      <c r="D940" s="4"/>
      <c r="E940" s="4"/>
      <c r="F940" s="4">
        <v>54</v>
      </c>
      <c r="G940" s="5">
        <f>VLOOKUP(B940,[1]Sheet1!$B:$D,3,0)</f>
        <v>0</v>
      </c>
      <c r="H940" s="6">
        <v>3</v>
      </c>
      <c r="I940" s="4" t="s">
        <v>3240</v>
      </c>
      <c r="J940" s="4" t="s">
        <v>4457</v>
      </c>
      <c r="K940" s="4">
        <v>3</v>
      </c>
      <c r="L940" s="4" t="s">
        <v>3</v>
      </c>
      <c r="M940" s="8"/>
    </row>
    <row r="941" spans="1:13">
      <c r="A941" s="4" t="s">
        <v>4434</v>
      </c>
      <c r="B941" s="4" t="s">
        <v>4002</v>
      </c>
      <c r="C941" s="4" t="s">
        <v>4003</v>
      </c>
      <c r="D941" s="4"/>
      <c r="E941" s="4"/>
      <c r="F941" s="4">
        <v>18</v>
      </c>
      <c r="G941" s="5">
        <f>VLOOKUP(B941,[1]Sheet1!$B:$D,3,0)</f>
        <v>0</v>
      </c>
      <c r="H941" s="6">
        <v>5</v>
      </c>
      <c r="I941" s="4" t="s">
        <v>3240</v>
      </c>
      <c r="J941" s="4" t="s">
        <v>4458</v>
      </c>
      <c r="K941" s="4">
        <v>1</v>
      </c>
      <c r="L941" s="4" t="s">
        <v>3</v>
      </c>
      <c r="M941" s="8"/>
    </row>
    <row r="942" spans="1:13">
      <c r="A942" s="4" t="s">
        <v>4434</v>
      </c>
      <c r="B942" s="4" t="s">
        <v>4004</v>
      </c>
      <c r="C942" s="4" t="s">
        <v>4005</v>
      </c>
      <c r="D942" s="4"/>
      <c r="E942" s="4"/>
      <c r="F942" s="4">
        <v>18</v>
      </c>
      <c r="G942" s="5">
        <f>VLOOKUP(B942,[1]Sheet1!$B:$D,3,0)</f>
        <v>0</v>
      </c>
      <c r="H942" s="6">
        <v>5</v>
      </c>
      <c r="I942" s="4" t="s">
        <v>3240</v>
      </c>
      <c r="J942" s="4" t="s">
        <v>4458</v>
      </c>
      <c r="K942" s="4">
        <v>1</v>
      </c>
      <c r="L942" s="4" t="s">
        <v>3</v>
      </c>
      <c r="M942" s="8"/>
    </row>
    <row r="943" spans="1:13">
      <c r="A943" s="4" t="s">
        <v>4434</v>
      </c>
      <c r="B943" s="4" t="s">
        <v>4006</v>
      </c>
      <c r="C943" s="4" t="s">
        <v>4007</v>
      </c>
      <c r="D943" s="4"/>
      <c r="E943" s="4"/>
      <c r="F943" s="4">
        <v>18</v>
      </c>
      <c r="G943" s="5">
        <f>VLOOKUP(B943,[1]Sheet1!$B:$D,3,0)</f>
        <v>0</v>
      </c>
      <c r="H943" s="6">
        <v>3</v>
      </c>
      <c r="I943" s="4" t="s">
        <v>3240</v>
      </c>
      <c r="J943" s="4" t="s">
        <v>4458</v>
      </c>
      <c r="K943" s="4">
        <v>1</v>
      </c>
      <c r="L943" s="4" t="s">
        <v>3</v>
      </c>
      <c r="M943" s="8"/>
    </row>
    <row r="944" spans="1:13">
      <c r="A944" s="4" t="s">
        <v>4434</v>
      </c>
      <c r="B944" s="4" t="s">
        <v>4008</v>
      </c>
      <c r="C944" s="4" t="s">
        <v>4009</v>
      </c>
      <c r="D944" s="4"/>
      <c r="E944" s="4"/>
      <c r="F944" s="4">
        <v>18</v>
      </c>
      <c r="G944" s="5">
        <f>VLOOKUP(B944,[1]Sheet1!$B:$D,3,0)</f>
        <v>0</v>
      </c>
      <c r="H944" s="6">
        <v>2</v>
      </c>
      <c r="I944" s="4" t="s">
        <v>3240</v>
      </c>
      <c r="J944" s="4" t="s">
        <v>4458</v>
      </c>
      <c r="K944" s="4">
        <v>1</v>
      </c>
      <c r="L944" s="4" t="s">
        <v>3</v>
      </c>
      <c r="M944" s="8"/>
    </row>
    <row r="945" spans="1:13">
      <c r="A945" s="4" t="s">
        <v>4434</v>
      </c>
      <c r="B945" s="4" t="s">
        <v>4010</v>
      </c>
      <c r="C945" s="4" t="s">
        <v>4011</v>
      </c>
      <c r="D945" s="4"/>
      <c r="E945" s="4"/>
      <c r="F945" s="4">
        <v>18</v>
      </c>
      <c r="G945" s="5">
        <f>VLOOKUP(B945,[1]Sheet1!$B:$D,3,0)</f>
        <v>0</v>
      </c>
      <c r="H945" s="6">
        <v>6</v>
      </c>
      <c r="I945" s="4" t="s">
        <v>35</v>
      </c>
      <c r="J945" s="4" t="s">
        <v>4458</v>
      </c>
      <c r="K945" s="4">
        <v>1</v>
      </c>
      <c r="L945" s="4" t="s">
        <v>3</v>
      </c>
      <c r="M945" s="8"/>
    </row>
    <row r="946" spans="1:13">
      <c r="A946" s="4" t="s">
        <v>4434</v>
      </c>
      <c r="B946" s="4" t="s">
        <v>4012</v>
      </c>
      <c r="C946" s="4" t="s">
        <v>4013</v>
      </c>
      <c r="D946" s="4"/>
      <c r="E946" s="4"/>
      <c r="F946" s="4">
        <v>18</v>
      </c>
      <c r="G946" s="5">
        <f>VLOOKUP(B946,[1]Sheet1!$B:$D,3,0)</f>
        <v>0</v>
      </c>
      <c r="H946" s="6">
        <v>5</v>
      </c>
      <c r="I946" s="4" t="s">
        <v>35</v>
      </c>
      <c r="J946" s="4" t="s">
        <v>4458</v>
      </c>
      <c r="K946" s="4">
        <v>1</v>
      </c>
      <c r="L946" s="4" t="s">
        <v>3</v>
      </c>
      <c r="M946" s="8"/>
    </row>
    <row r="947" spans="1:13">
      <c r="A947" s="4" t="s">
        <v>4434</v>
      </c>
      <c r="B947" s="4" t="s">
        <v>4014</v>
      </c>
      <c r="C947" s="4" t="s">
        <v>4015</v>
      </c>
      <c r="D947" s="4"/>
      <c r="E947" s="4"/>
      <c r="F947" s="4">
        <v>18</v>
      </c>
      <c r="G947" s="5">
        <f>VLOOKUP(B947,[1]Sheet1!$B:$D,3,0)</f>
        <v>0</v>
      </c>
      <c r="H947" s="6">
        <v>6</v>
      </c>
      <c r="I947" s="4" t="s">
        <v>35</v>
      </c>
      <c r="J947" s="4" t="s">
        <v>4458</v>
      </c>
      <c r="K947" s="4">
        <v>1</v>
      </c>
      <c r="L947" s="4" t="s">
        <v>3</v>
      </c>
      <c r="M947" s="8"/>
    </row>
    <row r="948" spans="1:13">
      <c r="A948" s="4" t="s">
        <v>4434</v>
      </c>
      <c r="B948" s="4" t="s">
        <v>4016</v>
      </c>
      <c r="C948" s="4" t="s">
        <v>4017</v>
      </c>
      <c r="D948" s="4"/>
      <c r="E948" s="4"/>
      <c r="F948" s="4">
        <v>18</v>
      </c>
      <c r="G948" s="5">
        <f>VLOOKUP(B948,[1]Sheet1!$B:$D,3,0)</f>
        <v>0</v>
      </c>
      <c r="H948" s="6">
        <v>6</v>
      </c>
      <c r="I948" s="4" t="s">
        <v>35</v>
      </c>
      <c r="J948" s="4" t="s">
        <v>4458</v>
      </c>
      <c r="K948" s="4">
        <v>1</v>
      </c>
      <c r="L948" s="4" t="s">
        <v>3</v>
      </c>
      <c r="M948" s="8"/>
    </row>
    <row r="949" spans="1:13">
      <c r="A949" s="4" t="s">
        <v>4434</v>
      </c>
      <c r="B949" s="4" t="s">
        <v>4018</v>
      </c>
      <c r="C949" s="4" t="s">
        <v>2303</v>
      </c>
      <c r="D949" s="4"/>
      <c r="E949" s="4"/>
      <c r="F949" s="4">
        <v>18</v>
      </c>
      <c r="G949" s="5">
        <f>VLOOKUP(B949,[1]Sheet1!$B:$D,3,0)</f>
        <v>0</v>
      </c>
      <c r="H949" s="6">
        <v>4</v>
      </c>
      <c r="I949" s="4" t="s">
        <v>35</v>
      </c>
      <c r="J949" s="4" t="s">
        <v>4458</v>
      </c>
      <c r="K949" s="4">
        <v>1</v>
      </c>
      <c r="L949" s="4" t="s">
        <v>3</v>
      </c>
      <c r="M949" s="8"/>
    </row>
    <row r="950" spans="1:13">
      <c r="A950" s="4" t="s">
        <v>4434</v>
      </c>
      <c r="B950" s="4" t="s">
        <v>4019</v>
      </c>
      <c r="C950" s="4" t="s">
        <v>4020</v>
      </c>
      <c r="D950" s="4"/>
      <c r="E950" s="4"/>
      <c r="F950" s="4">
        <v>18</v>
      </c>
      <c r="G950" s="5">
        <f>VLOOKUP(B950,[1]Sheet1!$B:$D,3,0)</f>
        <v>0</v>
      </c>
      <c r="H950" s="6">
        <v>3</v>
      </c>
      <c r="I950" s="4" t="s">
        <v>3240</v>
      </c>
      <c r="J950" s="4" t="s">
        <v>4458</v>
      </c>
      <c r="K950" s="4">
        <v>1</v>
      </c>
      <c r="L950" s="4" t="s">
        <v>3</v>
      </c>
      <c r="M950" s="8"/>
    </row>
    <row r="951" spans="1:13">
      <c r="A951" s="4" t="s">
        <v>4434</v>
      </c>
      <c r="B951" s="4" t="s">
        <v>4021</v>
      </c>
      <c r="C951" s="4" t="s">
        <v>4022</v>
      </c>
      <c r="D951" s="4"/>
      <c r="E951" s="4"/>
      <c r="F951" s="4">
        <v>18</v>
      </c>
      <c r="G951" s="5">
        <f>VLOOKUP(B951,[1]Sheet1!$B:$D,3,0)</f>
        <v>0</v>
      </c>
      <c r="H951" s="6">
        <v>6</v>
      </c>
      <c r="I951" s="4" t="s">
        <v>35</v>
      </c>
      <c r="J951" s="4" t="s">
        <v>4458</v>
      </c>
      <c r="K951" s="4">
        <v>1</v>
      </c>
      <c r="L951" s="4" t="s">
        <v>3</v>
      </c>
      <c r="M951" s="8"/>
    </row>
    <row r="952" spans="1:13">
      <c r="A952" s="4" t="s">
        <v>4434</v>
      </c>
      <c r="B952" s="4" t="s">
        <v>4023</v>
      </c>
      <c r="C952" s="4" t="s">
        <v>2321</v>
      </c>
      <c r="D952" s="4"/>
      <c r="E952" s="4"/>
      <c r="F952" s="4">
        <v>36</v>
      </c>
      <c r="G952" s="5">
        <f>VLOOKUP(B952,[1]Sheet1!$B:$D,3,0)</f>
        <v>0</v>
      </c>
      <c r="H952" s="6">
        <v>6</v>
      </c>
      <c r="I952" s="4" t="s">
        <v>35</v>
      </c>
      <c r="J952" s="4" t="s">
        <v>4458</v>
      </c>
      <c r="K952" s="4">
        <v>2</v>
      </c>
      <c r="L952" s="4" t="s">
        <v>3</v>
      </c>
      <c r="M952" s="8"/>
    </row>
    <row r="953" spans="1:13">
      <c r="A953" s="4" t="s">
        <v>4434</v>
      </c>
      <c r="B953" s="4" t="s">
        <v>4024</v>
      </c>
      <c r="C953" s="4" t="s">
        <v>4025</v>
      </c>
      <c r="D953" s="4"/>
      <c r="E953" s="4"/>
      <c r="F953" s="4">
        <v>36</v>
      </c>
      <c r="G953" s="5">
        <f>VLOOKUP(B953,[1]Sheet1!$B:$D,3,0)</f>
        <v>0</v>
      </c>
      <c r="H953" s="6">
        <v>3</v>
      </c>
      <c r="I953" s="4" t="s">
        <v>3240</v>
      </c>
      <c r="J953" s="4" t="s">
        <v>4458</v>
      </c>
      <c r="K953" s="4">
        <v>2</v>
      </c>
      <c r="L953" s="4" t="s">
        <v>3</v>
      </c>
      <c r="M953" s="8"/>
    </row>
    <row r="954" spans="1:13">
      <c r="A954" s="4" t="s">
        <v>4434</v>
      </c>
      <c r="B954" s="4" t="s">
        <v>4026</v>
      </c>
      <c r="C954" s="4" t="s">
        <v>2181</v>
      </c>
      <c r="D954" s="4"/>
      <c r="E954" s="4"/>
      <c r="F954" s="4">
        <v>36</v>
      </c>
      <c r="G954" s="5">
        <f>VLOOKUP(B954,[1]Sheet1!$B:$D,3,0)</f>
        <v>0</v>
      </c>
      <c r="H954" s="6">
        <v>4</v>
      </c>
      <c r="I954" s="4" t="s">
        <v>2275</v>
      </c>
      <c r="J954" s="4" t="s">
        <v>4458</v>
      </c>
      <c r="K954" s="4">
        <v>2</v>
      </c>
      <c r="L954" s="4" t="s">
        <v>3</v>
      </c>
      <c r="M954" s="8"/>
    </row>
    <row r="955" spans="1:13">
      <c r="A955" s="4" t="s">
        <v>4434</v>
      </c>
      <c r="B955" s="4" t="s">
        <v>4027</v>
      </c>
      <c r="C955" s="4" t="s">
        <v>4028</v>
      </c>
      <c r="D955" s="4"/>
      <c r="E955" s="4"/>
      <c r="F955" s="4">
        <v>18</v>
      </c>
      <c r="G955" s="5">
        <f>VLOOKUP(B955,[1]Sheet1!$B:$D,3,0)</f>
        <v>0</v>
      </c>
      <c r="H955" s="6">
        <v>4</v>
      </c>
      <c r="I955" s="4" t="s">
        <v>2</v>
      </c>
      <c r="J955" s="4" t="s">
        <v>4458</v>
      </c>
      <c r="K955" s="4">
        <v>1</v>
      </c>
      <c r="L955" s="4" t="s">
        <v>3</v>
      </c>
      <c r="M955" s="8"/>
    </row>
    <row r="956" spans="1:13">
      <c r="A956" s="4" t="s">
        <v>4434</v>
      </c>
      <c r="B956" s="4" t="s">
        <v>4029</v>
      </c>
      <c r="C956" s="4" t="s">
        <v>2142</v>
      </c>
      <c r="D956" s="4"/>
      <c r="E956" s="4"/>
      <c r="F956" s="4">
        <v>18</v>
      </c>
      <c r="G956" s="5">
        <f>VLOOKUP(B956,[1]Sheet1!$B:$D,3,0)</f>
        <v>0</v>
      </c>
      <c r="H956" s="6">
        <v>6</v>
      </c>
      <c r="I956" s="4" t="s">
        <v>2</v>
      </c>
      <c r="J956" s="4" t="s">
        <v>4458</v>
      </c>
      <c r="K956" s="4">
        <v>1</v>
      </c>
      <c r="L956" s="4" t="s">
        <v>3</v>
      </c>
      <c r="M956" s="8"/>
    </row>
    <row r="957" spans="1:13">
      <c r="A957" s="4" t="s">
        <v>4434</v>
      </c>
      <c r="B957" s="4" t="s">
        <v>4030</v>
      </c>
      <c r="C957" s="4" t="s">
        <v>4031</v>
      </c>
      <c r="D957" s="4"/>
      <c r="E957" s="4"/>
      <c r="F957" s="4">
        <v>18</v>
      </c>
      <c r="G957" s="5">
        <f>VLOOKUP(B957,[1]Sheet1!$B:$D,3,0)</f>
        <v>0</v>
      </c>
      <c r="H957" s="6">
        <v>6</v>
      </c>
      <c r="I957" s="4" t="s">
        <v>2</v>
      </c>
      <c r="J957" s="4" t="s">
        <v>4458</v>
      </c>
      <c r="K957" s="4">
        <v>1</v>
      </c>
      <c r="L957" s="4" t="s">
        <v>3</v>
      </c>
      <c r="M957" s="8"/>
    </row>
    <row r="958" spans="1:13">
      <c r="A958" s="4" t="s">
        <v>4434</v>
      </c>
      <c r="B958" s="4" t="s">
        <v>4032</v>
      </c>
      <c r="C958" s="4" t="s">
        <v>4033</v>
      </c>
      <c r="D958" s="4"/>
      <c r="E958" s="4"/>
      <c r="F958" s="4">
        <v>18</v>
      </c>
      <c r="G958" s="5">
        <f>VLOOKUP(B958,[1]Sheet1!$B:$D,3,0)</f>
        <v>0</v>
      </c>
      <c r="H958" s="6">
        <v>5</v>
      </c>
      <c r="I958" s="4" t="s">
        <v>2</v>
      </c>
      <c r="J958" s="4" t="s">
        <v>4458</v>
      </c>
      <c r="K958" s="4">
        <v>1</v>
      </c>
      <c r="L958" s="4" t="s">
        <v>3</v>
      </c>
      <c r="M958" s="8"/>
    </row>
    <row r="959" spans="1:13">
      <c r="A959" s="4" t="s">
        <v>4434</v>
      </c>
      <c r="B959" s="4" t="s">
        <v>4034</v>
      </c>
      <c r="C959" s="4" t="s">
        <v>4035</v>
      </c>
      <c r="D959" s="4"/>
      <c r="E959" s="4"/>
      <c r="F959" s="4">
        <v>18</v>
      </c>
      <c r="G959" s="5">
        <f>VLOOKUP(B959,[1]Sheet1!$B:$D,3,0)</f>
        <v>0</v>
      </c>
      <c r="H959" s="6">
        <v>5</v>
      </c>
      <c r="I959" s="4" t="s">
        <v>2</v>
      </c>
      <c r="J959" s="4" t="s">
        <v>4458</v>
      </c>
      <c r="K959" s="4">
        <v>1</v>
      </c>
      <c r="L959" s="4" t="s">
        <v>3</v>
      </c>
      <c r="M959" s="8"/>
    </row>
    <row r="960" spans="1:13">
      <c r="A960" s="4" t="s">
        <v>4434</v>
      </c>
      <c r="B960" s="4" t="s">
        <v>4036</v>
      </c>
      <c r="C960" s="4" t="s">
        <v>4037</v>
      </c>
      <c r="D960" s="4"/>
      <c r="E960" s="4"/>
      <c r="F960" s="4">
        <v>18</v>
      </c>
      <c r="G960" s="5">
        <f>VLOOKUP(B960,[1]Sheet1!$B:$D,3,0)</f>
        <v>0</v>
      </c>
      <c r="H960" s="6">
        <v>5</v>
      </c>
      <c r="I960" s="4" t="s">
        <v>2</v>
      </c>
      <c r="J960" s="4" t="s">
        <v>4458</v>
      </c>
      <c r="K960" s="4">
        <v>1</v>
      </c>
      <c r="L960" s="4" t="s">
        <v>3</v>
      </c>
      <c r="M960" s="8"/>
    </row>
    <row r="961" spans="1:13">
      <c r="A961" s="4" t="s">
        <v>4434</v>
      </c>
      <c r="B961" s="4" t="s">
        <v>4038</v>
      </c>
      <c r="C961" s="4" t="s">
        <v>4039</v>
      </c>
      <c r="D961" s="4"/>
      <c r="E961" s="4"/>
      <c r="F961" s="4">
        <v>18</v>
      </c>
      <c r="G961" s="5">
        <f>VLOOKUP(B961,[1]Sheet1!$B:$D,3,0)</f>
        <v>0</v>
      </c>
      <c r="H961" s="6">
        <v>5</v>
      </c>
      <c r="I961" s="4" t="s">
        <v>2</v>
      </c>
      <c r="J961" s="4" t="s">
        <v>4458</v>
      </c>
      <c r="K961" s="4">
        <v>1</v>
      </c>
      <c r="L961" s="4" t="s">
        <v>3</v>
      </c>
      <c r="M961" s="8"/>
    </row>
    <row r="962" spans="1:13">
      <c r="A962" s="4" t="s">
        <v>4434</v>
      </c>
      <c r="B962" s="4" t="s">
        <v>4040</v>
      </c>
      <c r="C962" s="4" t="s">
        <v>2096</v>
      </c>
      <c r="D962" s="4"/>
      <c r="E962" s="4"/>
      <c r="F962" s="4">
        <v>36</v>
      </c>
      <c r="G962" s="5">
        <f>VLOOKUP(B962,[1]Sheet1!$B:$D,3,0)</f>
        <v>0</v>
      </c>
      <c r="H962" s="6">
        <v>6</v>
      </c>
      <c r="I962" s="4" t="s">
        <v>2</v>
      </c>
      <c r="J962" s="4" t="s">
        <v>4458</v>
      </c>
      <c r="K962" s="4">
        <v>2</v>
      </c>
      <c r="L962" s="4" t="s">
        <v>3</v>
      </c>
      <c r="M962" s="8"/>
    </row>
    <row r="963" spans="1:13">
      <c r="A963" s="4" t="s">
        <v>4434</v>
      </c>
      <c r="B963" s="4" t="s">
        <v>4041</v>
      </c>
      <c r="C963" s="4" t="s">
        <v>4042</v>
      </c>
      <c r="D963" s="4"/>
      <c r="E963" s="4"/>
      <c r="F963" s="4">
        <v>36</v>
      </c>
      <c r="G963" s="5">
        <f>VLOOKUP(B963,[1]Sheet1!$B:$D,3,0)</f>
        <v>0</v>
      </c>
      <c r="H963" s="6">
        <v>7</v>
      </c>
      <c r="I963" s="4" t="s">
        <v>2</v>
      </c>
      <c r="J963" s="4" t="s">
        <v>4458</v>
      </c>
      <c r="K963" s="4">
        <v>2</v>
      </c>
      <c r="L963" s="4" t="s">
        <v>3</v>
      </c>
      <c r="M963" s="8"/>
    </row>
    <row r="964" spans="1:13">
      <c r="A964" s="4" t="s">
        <v>4434</v>
      </c>
      <c r="B964" s="4" t="s">
        <v>4043</v>
      </c>
      <c r="C964" s="4" t="s">
        <v>2241</v>
      </c>
      <c r="D964" s="4"/>
      <c r="E964" s="4"/>
      <c r="F964" s="4">
        <v>36</v>
      </c>
      <c r="G964" s="5">
        <f>VLOOKUP(B964,[1]Sheet1!$B:$D,3,0)</f>
        <v>0</v>
      </c>
      <c r="H964" s="6">
        <v>4</v>
      </c>
      <c r="I964" s="4" t="s">
        <v>2</v>
      </c>
      <c r="J964" s="4" t="s">
        <v>4458</v>
      </c>
      <c r="K964" s="4">
        <v>2</v>
      </c>
      <c r="L964" s="4" t="s">
        <v>3</v>
      </c>
      <c r="M964" s="8"/>
    </row>
    <row r="965" spans="1:13">
      <c r="A965" s="4" t="s">
        <v>4434</v>
      </c>
      <c r="B965" s="4" t="s">
        <v>4044</v>
      </c>
      <c r="C965" s="4" t="s">
        <v>2214</v>
      </c>
      <c r="D965" s="4"/>
      <c r="E965" s="4"/>
      <c r="F965" s="4">
        <v>36</v>
      </c>
      <c r="G965" s="5">
        <f>VLOOKUP(B965,[1]Sheet1!$B:$D,3,0)</f>
        <v>0</v>
      </c>
      <c r="H965" s="6">
        <v>5</v>
      </c>
      <c r="I965" s="4" t="s">
        <v>2275</v>
      </c>
      <c r="J965" s="4" t="s">
        <v>4458</v>
      </c>
      <c r="K965" s="4">
        <v>2</v>
      </c>
      <c r="L965" s="4" t="s">
        <v>3</v>
      </c>
      <c r="M965" s="8"/>
    </row>
    <row r="966" spans="1:13">
      <c r="A966" s="4" t="s">
        <v>4434</v>
      </c>
      <c r="B966" s="4" t="s">
        <v>4045</v>
      </c>
      <c r="C966" s="4" t="s">
        <v>4046</v>
      </c>
      <c r="D966" s="4"/>
      <c r="E966" s="4"/>
      <c r="F966" s="4">
        <v>36</v>
      </c>
      <c r="G966" s="5">
        <f>VLOOKUP(B966,[1]Sheet1!$B:$D,3,0)</f>
        <v>0</v>
      </c>
      <c r="H966" s="6">
        <v>5</v>
      </c>
      <c r="I966" s="4" t="s">
        <v>2275</v>
      </c>
      <c r="J966" s="4" t="s">
        <v>4458</v>
      </c>
      <c r="K966" s="4">
        <v>2</v>
      </c>
      <c r="L966" s="4" t="s">
        <v>3</v>
      </c>
      <c r="M966" s="8"/>
    </row>
    <row r="967" spans="1:13">
      <c r="A967" s="4" t="s">
        <v>4434</v>
      </c>
      <c r="B967" s="4" t="s">
        <v>4047</v>
      </c>
      <c r="C967" s="4" t="s">
        <v>2252</v>
      </c>
      <c r="D967" s="4"/>
      <c r="E967" s="4"/>
      <c r="F967" s="4">
        <v>36</v>
      </c>
      <c r="G967" s="5">
        <f>VLOOKUP(B967,[1]Sheet1!$B:$D,3,0)</f>
        <v>0</v>
      </c>
      <c r="H967" s="6">
        <v>5</v>
      </c>
      <c r="I967" s="4" t="s">
        <v>2275</v>
      </c>
      <c r="J967" s="4" t="s">
        <v>4458</v>
      </c>
      <c r="K967" s="4">
        <v>2</v>
      </c>
      <c r="L967" s="4" t="s">
        <v>3</v>
      </c>
      <c r="M967" s="8"/>
    </row>
    <row r="968" spans="1:13">
      <c r="A968" s="4" t="s">
        <v>4434</v>
      </c>
      <c r="B968" s="4" t="s">
        <v>4048</v>
      </c>
      <c r="C968" s="4" t="s">
        <v>4049</v>
      </c>
      <c r="D968" s="4"/>
      <c r="E968" s="4"/>
      <c r="F968" s="4">
        <v>36</v>
      </c>
      <c r="G968" s="5">
        <f>VLOOKUP(B968,[1]Sheet1!$B:$D,3,0)</f>
        <v>0</v>
      </c>
      <c r="H968" s="6">
        <v>5</v>
      </c>
      <c r="I968" s="4" t="s">
        <v>2275</v>
      </c>
      <c r="J968" s="4" t="s">
        <v>4458</v>
      </c>
      <c r="K968" s="4">
        <v>2</v>
      </c>
      <c r="L968" s="4" t="s">
        <v>3</v>
      </c>
      <c r="M968" s="8"/>
    </row>
    <row r="969" spans="1:13">
      <c r="A969" s="4" t="s">
        <v>4434</v>
      </c>
      <c r="B969" s="4" t="s">
        <v>4050</v>
      </c>
      <c r="C969" s="4" t="s">
        <v>2237</v>
      </c>
      <c r="D969" s="4"/>
      <c r="E969" s="4"/>
      <c r="F969" s="4">
        <v>36</v>
      </c>
      <c r="G969" s="5">
        <f>VLOOKUP(B969,[1]Sheet1!$B:$D,3,0)</f>
        <v>0</v>
      </c>
      <c r="H969" s="6">
        <v>3</v>
      </c>
      <c r="I969" s="4" t="s">
        <v>2275</v>
      </c>
      <c r="J969" s="4" t="s">
        <v>4458</v>
      </c>
      <c r="K969" s="4">
        <v>2</v>
      </c>
      <c r="L969" s="4" t="s">
        <v>3</v>
      </c>
      <c r="M969" s="8"/>
    </row>
    <row r="970" spans="1:13">
      <c r="A970" s="4" t="s">
        <v>4434</v>
      </c>
      <c r="B970" s="4" t="s">
        <v>4051</v>
      </c>
      <c r="C970" s="4" t="s">
        <v>2167</v>
      </c>
      <c r="D970" s="4"/>
      <c r="E970" s="4"/>
      <c r="F970" s="4">
        <v>36</v>
      </c>
      <c r="G970" s="5">
        <f>VLOOKUP(B970,[1]Sheet1!$B:$D,3,0)</f>
        <v>0</v>
      </c>
      <c r="H970" s="6">
        <v>5</v>
      </c>
      <c r="I970" s="4" t="s">
        <v>2275</v>
      </c>
      <c r="J970" s="4" t="s">
        <v>4458</v>
      </c>
      <c r="K970" s="4">
        <v>2</v>
      </c>
      <c r="L970" s="4" t="s">
        <v>3</v>
      </c>
      <c r="M970" s="8"/>
    </row>
    <row r="971" spans="1:13">
      <c r="A971" s="4" t="s">
        <v>4434</v>
      </c>
      <c r="B971" s="4" t="s">
        <v>4052</v>
      </c>
      <c r="C971" s="4" t="s">
        <v>2248</v>
      </c>
      <c r="D971" s="4"/>
      <c r="E971" s="4"/>
      <c r="F971" s="4">
        <v>36</v>
      </c>
      <c r="G971" s="5">
        <f>VLOOKUP(B971,[1]Sheet1!$B:$D,3,0)</f>
        <v>0</v>
      </c>
      <c r="H971" s="6">
        <v>3</v>
      </c>
      <c r="I971" s="4" t="s">
        <v>2275</v>
      </c>
      <c r="J971" s="4" t="s">
        <v>4458</v>
      </c>
      <c r="K971" s="4">
        <v>2</v>
      </c>
      <c r="L971" s="4" t="s">
        <v>3</v>
      </c>
      <c r="M971" s="8"/>
    </row>
    <row r="972" spans="1:13">
      <c r="A972" s="4" t="s">
        <v>4434</v>
      </c>
      <c r="B972" s="4" t="s">
        <v>4053</v>
      </c>
      <c r="C972" s="4" t="s">
        <v>4054</v>
      </c>
      <c r="D972" s="4"/>
      <c r="E972" s="4"/>
      <c r="F972" s="4">
        <v>36</v>
      </c>
      <c r="G972" s="5">
        <f>VLOOKUP(B972,[1]Sheet1!$B:$D,3,0)</f>
        <v>0</v>
      </c>
      <c r="H972" s="6">
        <v>7</v>
      </c>
      <c r="I972" s="4" t="s">
        <v>2</v>
      </c>
      <c r="J972" s="4" t="s">
        <v>4458</v>
      </c>
      <c r="K972" s="4">
        <v>2</v>
      </c>
      <c r="L972" s="4" t="s">
        <v>3</v>
      </c>
      <c r="M972" s="8"/>
    </row>
    <row r="973" spans="1:13">
      <c r="A973" s="4" t="s">
        <v>4434</v>
      </c>
      <c r="B973" s="4" t="s">
        <v>4055</v>
      </c>
      <c r="C973" s="4" t="s">
        <v>4031</v>
      </c>
      <c r="D973" s="4"/>
      <c r="E973" s="4"/>
      <c r="F973" s="4">
        <v>36</v>
      </c>
      <c r="G973" s="5">
        <f>VLOOKUP(B973,[1]Sheet1!$B:$D,3,0)</f>
        <v>0</v>
      </c>
      <c r="H973" s="6">
        <v>5</v>
      </c>
      <c r="I973" s="4" t="s">
        <v>2</v>
      </c>
      <c r="J973" s="4" t="s">
        <v>4458</v>
      </c>
      <c r="K973" s="4">
        <v>2</v>
      </c>
      <c r="L973" s="4" t="s">
        <v>3</v>
      </c>
      <c r="M973" s="8"/>
    </row>
    <row r="974" spans="1:13">
      <c r="A974" s="4" t="s">
        <v>4434</v>
      </c>
      <c r="B974" s="4" t="s">
        <v>4056</v>
      </c>
      <c r="C974" s="4" t="s">
        <v>4057</v>
      </c>
      <c r="D974" s="4"/>
      <c r="E974" s="4"/>
      <c r="F974" s="4">
        <v>36</v>
      </c>
      <c r="G974" s="5">
        <f>VLOOKUP(B974,[1]Sheet1!$B:$D,3,0)</f>
        <v>0</v>
      </c>
      <c r="H974" s="6">
        <v>3</v>
      </c>
      <c r="I974" s="4" t="s">
        <v>2275</v>
      </c>
      <c r="J974" s="4" t="s">
        <v>4458</v>
      </c>
      <c r="K974" s="4">
        <v>2</v>
      </c>
      <c r="L974" s="4" t="s">
        <v>3</v>
      </c>
      <c r="M974" s="8"/>
    </row>
    <row r="975" spans="1:13">
      <c r="A975" s="4" t="s">
        <v>4434</v>
      </c>
      <c r="B975" s="4" t="s">
        <v>4058</v>
      </c>
      <c r="C975" s="4" t="s">
        <v>4059</v>
      </c>
      <c r="D975" s="4"/>
      <c r="E975" s="4"/>
      <c r="F975" s="4">
        <v>36</v>
      </c>
      <c r="G975" s="5">
        <f>VLOOKUP(B975,[1]Sheet1!$B:$D,3,0)</f>
        <v>0</v>
      </c>
      <c r="H975" s="6">
        <v>5</v>
      </c>
      <c r="I975" s="4" t="s">
        <v>2</v>
      </c>
      <c r="J975" s="4" t="s">
        <v>4458</v>
      </c>
      <c r="K975" s="4">
        <v>2</v>
      </c>
      <c r="L975" s="4" t="s">
        <v>3</v>
      </c>
      <c r="M975" s="8"/>
    </row>
    <row r="976" spans="1:13">
      <c r="A976" s="4" t="s">
        <v>4434</v>
      </c>
      <c r="B976" s="4" t="s">
        <v>4060</v>
      </c>
      <c r="C976" s="4" t="s">
        <v>3000</v>
      </c>
      <c r="D976" s="4"/>
      <c r="E976" s="4"/>
      <c r="F976" s="4">
        <v>36</v>
      </c>
      <c r="G976" s="5">
        <f>VLOOKUP(B976,[1]Sheet1!$B:$D,3,0)</f>
        <v>0</v>
      </c>
      <c r="H976" s="6">
        <v>4</v>
      </c>
      <c r="I976" s="4" t="s">
        <v>2</v>
      </c>
      <c r="J976" s="4" t="s">
        <v>4458</v>
      </c>
      <c r="K976" s="4">
        <v>2</v>
      </c>
      <c r="L976" s="4" t="s">
        <v>3</v>
      </c>
      <c r="M976" s="8"/>
    </row>
    <row r="977" spans="1:13">
      <c r="A977" s="4" t="s">
        <v>4434</v>
      </c>
      <c r="B977" s="4" t="s">
        <v>4061</v>
      </c>
      <c r="C977" s="4" t="s">
        <v>2204</v>
      </c>
      <c r="D977" s="4"/>
      <c r="E977" s="4"/>
      <c r="F977" s="4">
        <v>36</v>
      </c>
      <c r="G977" s="5">
        <f>VLOOKUP(B977,[1]Sheet1!$B:$D,3,0)</f>
        <v>0</v>
      </c>
      <c r="H977" s="6">
        <v>3</v>
      </c>
      <c r="I977" s="4" t="s">
        <v>2275</v>
      </c>
      <c r="J977" s="4" t="s">
        <v>4458</v>
      </c>
      <c r="K977" s="4">
        <v>2</v>
      </c>
      <c r="L977" s="4" t="s">
        <v>3</v>
      </c>
      <c r="M977" s="8"/>
    </row>
    <row r="978" spans="1:13">
      <c r="A978" s="4" t="s">
        <v>4434</v>
      </c>
      <c r="B978" s="4" t="s">
        <v>4062</v>
      </c>
      <c r="C978" s="4" t="s">
        <v>4063</v>
      </c>
      <c r="D978" s="4"/>
      <c r="E978" s="4"/>
      <c r="F978" s="4">
        <v>36</v>
      </c>
      <c r="G978" s="5">
        <f>VLOOKUP(B978,[1]Sheet1!$B:$D,3,0)</f>
        <v>0</v>
      </c>
      <c r="H978" s="6">
        <v>6</v>
      </c>
      <c r="I978" s="4" t="s">
        <v>2</v>
      </c>
      <c r="J978" s="4" t="s">
        <v>4458</v>
      </c>
      <c r="K978" s="4">
        <v>2</v>
      </c>
      <c r="L978" s="4" t="s">
        <v>3</v>
      </c>
      <c r="M978" s="8"/>
    </row>
    <row r="979" spans="1:13">
      <c r="A979" s="4" t="s">
        <v>4434</v>
      </c>
      <c r="B979" s="4" t="s">
        <v>4064</v>
      </c>
      <c r="C979" s="4" t="s">
        <v>4065</v>
      </c>
      <c r="D979" s="4"/>
      <c r="E979" s="4"/>
      <c r="F979" s="4">
        <v>54</v>
      </c>
      <c r="G979" s="5">
        <f>VLOOKUP(B979,[1]Sheet1!$B:$D,3,0)</f>
        <v>0</v>
      </c>
      <c r="H979" s="6">
        <v>4</v>
      </c>
      <c r="I979" s="4" t="s">
        <v>2275</v>
      </c>
      <c r="J979" s="4" t="s">
        <v>4458</v>
      </c>
      <c r="K979" s="4">
        <v>3</v>
      </c>
      <c r="L979" s="4" t="s">
        <v>3</v>
      </c>
      <c r="M979" s="8"/>
    </row>
    <row r="980" spans="1:13">
      <c r="A980" s="4" t="s">
        <v>4434</v>
      </c>
      <c r="B980" s="4" t="s">
        <v>4066</v>
      </c>
      <c r="C980" s="4" t="s">
        <v>3000</v>
      </c>
      <c r="D980" s="4"/>
      <c r="E980" s="4"/>
      <c r="F980" s="4">
        <v>54</v>
      </c>
      <c r="G980" s="5">
        <f>VLOOKUP(B980,[1]Sheet1!$B:$D,3,0)</f>
        <v>0</v>
      </c>
      <c r="H980" s="6">
        <v>2</v>
      </c>
      <c r="I980" s="4" t="s">
        <v>2275</v>
      </c>
      <c r="J980" s="4" t="s">
        <v>4458</v>
      </c>
      <c r="K980" s="4">
        <v>3</v>
      </c>
      <c r="L980" s="4" t="s">
        <v>3</v>
      </c>
      <c r="M980" s="8"/>
    </row>
    <row r="981" spans="1:13">
      <c r="A981" s="4" t="s">
        <v>4428</v>
      </c>
      <c r="B981" s="4" t="s">
        <v>1004</v>
      </c>
      <c r="C981" s="4" t="s">
        <v>1005</v>
      </c>
      <c r="D981" s="4"/>
      <c r="E981" s="4"/>
      <c r="F981" s="4">
        <v>18</v>
      </c>
      <c r="G981" s="5">
        <f>VLOOKUP(B981,[1]Sheet1!$B:$D,3,0)</f>
        <v>0</v>
      </c>
      <c r="H981" s="6"/>
      <c r="I981" s="4" t="s">
        <v>233</v>
      </c>
      <c r="J981" s="4" t="s">
        <v>4458</v>
      </c>
      <c r="K981" s="4">
        <v>1</v>
      </c>
      <c r="L981" s="4" t="s">
        <v>3</v>
      </c>
      <c r="M981" s="8"/>
    </row>
    <row r="982" spans="1:13">
      <c r="A982" s="4" t="s">
        <v>4429</v>
      </c>
      <c r="B982" s="4" t="s">
        <v>1006</v>
      </c>
      <c r="C982" s="4" t="s">
        <v>1007</v>
      </c>
      <c r="D982" s="4"/>
      <c r="E982" s="4"/>
      <c r="F982" s="4">
        <v>36</v>
      </c>
      <c r="G982" s="5">
        <f>VLOOKUP(B982,[1]Sheet1!$B:$D,3,0)</f>
        <v>0</v>
      </c>
      <c r="H982" s="6">
        <v>4</v>
      </c>
      <c r="I982" s="4" t="s">
        <v>6</v>
      </c>
      <c r="J982" s="4" t="s">
        <v>4457</v>
      </c>
      <c r="K982" s="4">
        <v>2</v>
      </c>
      <c r="L982" s="4" t="s">
        <v>3</v>
      </c>
      <c r="M982" s="8"/>
    </row>
    <row r="983" spans="1:13">
      <c r="A983" s="4" t="s">
        <v>4429</v>
      </c>
      <c r="B983" s="4" t="s">
        <v>1008</v>
      </c>
      <c r="C983" s="4" t="s">
        <v>1009</v>
      </c>
      <c r="D983" s="4"/>
      <c r="E983" s="4"/>
      <c r="F983" s="4">
        <v>36</v>
      </c>
      <c r="G983" s="5">
        <f>VLOOKUP(B983,[1]Sheet1!$B:$D,3,0)</f>
        <v>0</v>
      </c>
      <c r="H983" s="6">
        <v>5</v>
      </c>
      <c r="I983" s="4" t="s">
        <v>35</v>
      </c>
      <c r="J983" s="4" t="s">
        <v>4457</v>
      </c>
      <c r="K983" s="4">
        <v>2</v>
      </c>
      <c r="L983" s="4" t="s">
        <v>3</v>
      </c>
      <c r="M983" s="8"/>
    </row>
    <row r="984" spans="1:13">
      <c r="A984" s="4" t="s">
        <v>4429</v>
      </c>
      <c r="B984" s="4" t="s">
        <v>1010</v>
      </c>
      <c r="C984" s="4" t="s">
        <v>1011</v>
      </c>
      <c r="D984" s="4"/>
      <c r="E984" s="4"/>
      <c r="F984" s="4">
        <v>36</v>
      </c>
      <c r="G984" s="5">
        <f>VLOOKUP(B984,[1]Sheet1!$B:$D,3,0)</f>
        <v>0</v>
      </c>
      <c r="H984" s="6">
        <v>5</v>
      </c>
      <c r="I984" s="4" t="s">
        <v>35</v>
      </c>
      <c r="J984" s="4" t="s">
        <v>4457</v>
      </c>
      <c r="K984" s="4">
        <v>2</v>
      </c>
      <c r="L984" s="4" t="s">
        <v>3</v>
      </c>
      <c r="M984" s="8"/>
    </row>
    <row r="985" spans="1:13">
      <c r="A985" s="4" t="s">
        <v>4429</v>
      </c>
      <c r="B985" s="4" t="s">
        <v>1012</v>
      </c>
      <c r="C985" s="4" t="s">
        <v>1013</v>
      </c>
      <c r="D985" s="4"/>
      <c r="E985" s="4"/>
      <c r="F985" s="4">
        <v>18</v>
      </c>
      <c r="G985" s="5">
        <f>VLOOKUP(B985,[1]Sheet1!$B:$D,3,0)</f>
        <v>0</v>
      </c>
      <c r="H985" s="6">
        <v>6</v>
      </c>
      <c r="I985" s="4" t="s">
        <v>35</v>
      </c>
      <c r="J985" s="4" t="s">
        <v>4457</v>
      </c>
      <c r="K985" s="4">
        <v>1</v>
      </c>
      <c r="L985" s="4" t="s">
        <v>3</v>
      </c>
      <c r="M985" s="8"/>
    </row>
    <row r="986" spans="1:13">
      <c r="A986" s="4" t="s">
        <v>4429</v>
      </c>
      <c r="B986" s="4" t="s">
        <v>1014</v>
      </c>
      <c r="C986" s="4" t="s">
        <v>1015</v>
      </c>
      <c r="D986" s="4"/>
      <c r="E986" s="4"/>
      <c r="F986" s="4">
        <v>18</v>
      </c>
      <c r="G986" s="5">
        <f>VLOOKUP(B986,[1]Sheet1!$B:$D,3,0)</f>
        <v>0</v>
      </c>
      <c r="H986" s="6">
        <v>6</v>
      </c>
      <c r="I986" s="4" t="s">
        <v>2</v>
      </c>
      <c r="J986" s="4" t="s">
        <v>4457</v>
      </c>
      <c r="K986" s="4">
        <v>1</v>
      </c>
      <c r="L986" s="4" t="s">
        <v>3</v>
      </c>
      <c r="M986" s="8"/>
    </row>
    <row r="987" spans="1:13">
      <c r="A987" s="4" t="s">
        <v>4429</v>
      </c>
      <c r="B987" s="4" t="s">
        <v>1016</v>
      </c>
      <c r="C987" s="4" t="s">
        <v>1017</v>
      </c>
      <c r="D987" s="4"/>
      <c r="E987" s="4"/>
      <c r="F987" s="4">
        <v>18</v>
      </c>
      <c r="G987" s="5">
        <f>VLOOKUP(B987,[1]Sheet1!$B:$D,3,0)</f>
        <v>0</v>
      </c>
      <c r="H987" s="6">
        <v>6</v>
      </c>
      <c r="I987" s="4" t="s">
        <v>2</v>
      </c>
      <c r="J987" s="4" t="s">
        <v>4458</v>
      </c>
      <c r="K987" s="4">
        <v>1</v>
      </c>
      <c r="L987" s="4" t="s">
        <v>3</v>
      </c>
      <c r="M987" s="8"/>
    </row>
    <row r="988" spans="1:13">
      <c r="A988" s="4" t="s">
        <v>4429</v>
      </c>
      <c r="B988" s="4" t="s">
        <v>1018</v>
      </c>
      <c r="C988" s="4" t="s">
        <v>1019</v>
      </c>
      <c r="D988" s="4"/>
      <c r="E988" s="4"/>
      <c r="F988" s="4">
        <v>18</v>
      </c>
      <c r="G988" s="5">
        <f>VLOOKUP(B988,[1]Sheet1!$B:$D,3,0)</f>
        <v>0</v>
      </c>
      <c r="H988" s="6">
        <v>5</v>
      </c>
      <c r="I988" s="4" t="s">
        <v>2</v>
      </c>
      <c r="J988" s="4" t="s">
        <v>4458</v>
      </c>
      <c r="K988" s="4">
        <v>1</v>
      </c>
      <c r="L988" s="4" t="s">
        <v>3</v>
      </c>
      <c r="M988" s="8"/>
    </row>
    <row r="989" spans="1:13">
      <c r="A989" s="4" t="s">
        <v>4429</v>
      </c>
      <c r="B989" s="4" t="s">
        <v>1020</v>
      </c>
      <c r="C989" s="4" t="s">
        <v>1021</v>
      </c>
      <c r="D989" s="4"/>
      <c r="E989" s="4"/>
      <c r="F989" s="4">
        <v>18</v>
      </c>
      <c r="G989" s="5">
        <f>VLOOKUP(B989,[1]Sheet1!$B:$D,3,0)</f>
        <v>0</v>
      </c>
      <c r="H989" s="6">
        <v>5</v>
      </c>
      <c r="I989" s="4" t="s">
        <v>2</v>
      </c>
      <c r="J989" s="4" t="s">
        <v>4458</v>
      </c>
      <c r="K989" s="4">
        <v>1</v>
      </c>
      <c r="L989" s="4" t="s">
        <v>3</v>
      </c>
      <c r="M989" s="8"/>
    </row>
    <row r="990" spans="1:13">
      <c r="A990" s="4" t="s">
        <v>4429</v>
      </c>
      <c r="B990" s="4" t="s">
        <v>1022</v>
      </c>
      <c r="C990" s="4" t="s">
        <v>1023</v>
      </c>
      <c r="D990" s="4"/>
      <c r="E990" s="4"/>
      <c r="F990" s="4">
        <v>18</v>
      </c>
      <c r="G990" s="5">
        <f>VLOOKUP(B990,[1]Sheet1!$B:$D,3,0)</f>
        <v>0</v>
      </c>
      <c r="H990" s="6">
        <v>6</v>
      </c>
      <c r="I990" s="4" t="s">
        <v>2</v>
      </c>
      <c r="J990" s="4" t="s">
        <v>4458</v>
      </c>
      <c r="K990" s="4">
        <v>1</v>
      </c>
      <c r="L990" s="4" t="s">
        <v>3</v>
      </c>
      <c r="M990" s="8"/>
    </row>
    <row r="991" spans="1:13">
      <c r="A991" s="4" t="s">
        <v>4429</v>
      </c>
      <c r="B991" s="4" t="s">
        <v>1024</v>
      </c>
      <c r="C991" s="4" t="s">
        <v>1025</v>
      </c>
      <c r="D991" s="4"/>
      <c r="E991" s="4"/>
      <c r="F991" s="4">
        <v>18</v>
      </c>
      <c r="G991" s="5">
        <f>VLOOKUP(B991,[1]Sheet1!$B:$D,3,0)</f>
        <v>0</v>
      </c>
      <c r="H991" s="6">
        <v>6</v>
      </c>
      <c r="I991" s="4" t="s">
        <v>2</v>
      </c>
      <c r="J991" s="4" t="s">
        <v>4458</v>
      </c>
      <c r="K991" s="4">
        <v>1</v>
      </c>
      <c r="L991" s="4" t="s">
        <v>3</v>
      </c>
      <c r="M991" s="8"/>
    </row>
    <row r="992" spans="1:13">
      <c r="A992" s="4" t="s">
        <v>4429</v>
      </c>
      <c r="B992" s="4" t="s">
        <v>1026</v>
      </c>
      <c r="C992" s="4" t="s">
        <v>1027</v>
      </c>
      <c r="D992" s="4"/>
      <c r="E992" s="4"/>
      <c r="F992" s="4">
        <v>18</v>
      </c>
      <c r="G992" s="5">
        <f>VLOOKUP(B992,[1]Sheet1!$B:$D,3,0)</f>
        <v>0</v>
      </c>
      <c r="H992" s="6">
        <v>6</v>
      </c>
      <c r="I992" s="4" t="s">
        <v>2</v>
      </c>
      <c r="J992" s="4" t="s">
        <v>4458</v>
      </c>
      <c r="K992" s="4">
        <v>1</v>
      </c>
      <c r="L992" s="4" t="s">
        <v>3</v>
      </c>
      <c r="M992" s="8"/>
    </row>
    <row r="993" spans="1:13">
      <c r="A993" s="4" t="s">
        <v>4429</v>
      </c>
      <c r="B993" s="4" t="s">
        <v>1028</v>
      </c>
      <c r="C993" s="4" t="s">
        <v>1029</v>
      </c>
      <c r="D993" s="4"/>
      <c r="E993" s="4"/>
      <c r="F993" s="4">
        <v>18</v>
      </c>
      <c r="G993" s="5">
        <f>VLOOKUP(B993,[1]Sheet1!$B:$D,3,0)</f>
        <v>0</v>
      </c>
      <c r="H993" s="6">
        <v>6</v>
      </c>
      <c r="I993" s="4" t="s">
        <v>2</v>
      </c>
      <c r="J993" s="4" t="s">
        <v>4458</v>
      </c>
      <c r="K993" s="4">
        <v>1</v>
      </c>
      <c r="L993" s="4" t="s">
        <v>3</v>
      </c>
      <c r="M993" s="8"/>
    </row>
    <row r="994" spans="1:13">
      <c r="A994" s="4" t="s">
        <v>4429</v>
      </c>
      <c r="B994" s="4" t="s">
        <v>1030</v>
      </c>
      <c r="C994" s="4" t="s">
        <v>1031</v>
      </c>
      <c r="D994" s="4"/>
      <c r="E994" s="4"/>
      <c r="F994" s="4">
        <v>18</v>
      </c>
      <c r="G994" s="5">
        <f>VLOOKUP(B994,[1]Sheet1!$B:$D,3,0)</f>
        <v>0</v>
      </c>
      <c r="H994" s="6">
        <v>5</v>
      </c>
      <c r="I994" s="4" t="s">
        <v>2</v>
      </c>
      <c r="J994" s="4" t="s">
        <v>4458</v>
      </c>
      <c r="K994" s="4">
        <v>1</v>
      </c>
      <c r="L994" s="4" t="s">
        <v>3</v>
      </c>
      <c r="M994" s="8"/>
    </row>
    <row r="995" spans="1:13">
      <c r="A995" s="4" t="s">
        <v>4429</v>
      </c>
      <c r="B995" s="4" t="s">
        <v>1032</v>
      </c>
      <c r="C995" s="4" t="s">
        <v>1033</v>
      </c>
      <c r="D995" s="4"/>
      <c r="E995" s="4"/>
      <c r="F995" s="4">
        <v>18</v>
      </c>
      <c r="G995" s="5">
        <f>VLOOKUP(B995,[1]Sheet1!$B:$D,3,0)</f>
        <v>0</v>
      </c>
      <c r="H995" s="6">
        <v>6</v>
      </c>
      <c r="I995" s="4" t="s">
        <v>2</v>
      </c>
      <c r="J995" s="4" t="s">
        <v>4458</v>
      </c>
      <c r="K995" s="4">
        <v>1</v>
      </c>
      <c r="L995" s="4" t="s">
        <v>3</v>
      </c>
      <c r="M995" s="8"/>
    </row>
    <row r="996" spans="1:13">
      <c r="A996" s="4" t="s">
        <v>4429</v>
      </c>
      <c r="B996" s="4" t="s">
        <v>1034</v>
      </c>
      <c r="C996" s="4" t="s">
        <v>1035</v>
      </c>
      <c r="D996" s="4"/>
      <c r="E996" s="4"/>
      <c r="F996" s="4">
        <v>18</v>
      </c>
      <c r="G996" s="5">
        <f>VLOOKUP(B996,[1]Sheet1!$B:$D,3,0)</f>
        <v>18</v>
      </c>
      <c r="H996" s="6">
        <v>6</v>
      </c>
      <c r="I996" s="4" t="s">
        <v>2</v>
      </c>
      <c r="J996" s="4" t="s">
        <v>4458</v>
      </c>
      <c r="K996" s="4">
        <v>1</v>
      </c>
      <c r="L996" s="4" t="s">
        <v>3</v>
      </c>
      <c r="M996" s="8"/>
    </row>
    <row r="997" spans="1:13">
      <c r="A997" s="4" t="s">
        <v>4429</v>
      </c>
      <c r="B997" s="4" t="s">
        <v>1036</v>
      </c>
      <c r="C997" s="4" t="s">
        <v>1037</v>
      </c>
      <c r="D997" s="4"/>
      <c r="E997" s="4"/>
      <c r="F997" s="4">
        <v>18</v>
      </c>
      <c r="G997" s="5">
        <f>VLOOKUP(B997,[1]Sheet1!$B:$D,3,0)</f>
        <v>0</v>
      </c>
      <c r="H997" s="6">
        <v>8</v>
      </c>
      <c r="I997" s="4" t="s">
        <v>2</v>
      </c>
      <c r="J997" s="4" t="s">
        <v>4458</v>
      </c>
      <c r="K997" s="4">
        <v>1</v>
      </c>
      <c r="L997" s="4" t="s">
        <v>3</v>
      </c>
      <c r="M997" s="8"/>
    </row>
    <row r="998" spans="1:13">
      <c r="A998" s="4" t="s">
        <v>4429</v>
      </c>
      <c r="B998" s="4" t="s">
        <v>1038</v>
      </c>
      <c r="C998" s="4" t="s">
        <v>1039</v>
      </c>
      <c r="D998" s="4"/>
      <c r="E998" s="4"/>
      <c r="F998" s="4">
        <v>18</v>
      </c>
      <c r="G998" s="5">
        <f>VLOOKUP(B998,[1]Sheet1!$B:$D,3,0)</f>
        <v>6</v>
      </c>
      <c r="H998" s="6">
        <v>5</v>
      </c>
      <c r="I998" s="4" t="s">
        <v>2</v>
      </c>
      <c r="J998" s="4" t="s">
        <v>4458</v>
      </c>
      <c r="K998" s="4">
        <v>1</v>
      </c>
      <c r="L998" s="4" t="s">
        <v>3</v>
      </c>
      <c r="M998" s="8"/>
    </row>
    <row r="999" spans="1:13">
      <c r="A999" s="4" t="s">
        <v>4429</v>
      </c>
      <c r="B999" s="4" t="s">
        <v>1040</v>
      </c>
      <c r="C999" s="4" t="s">
        <v>1041</v>
      </c>
      <c r="D999" s="4"/>
      <c r="E999" s="4"/>
      <c r="F999" s="4">
        <v>18</v>
      </c>
      <c r="G999" s="5">
        <f>VLOOKUP(B999,[1]Sheet1!$B:$D,3,0)</f>
        <v>0</v>
      </c>
      <c r="H999" s="6">
        <v>5</v>
      </c>
      <c r="I999" s="4" t="s">
        <v>2</v>
      </c>
      <c r="J999" s="4" t="s">
        <v>4458</v>
      </c>
      <c r="K999" s="4">
        <v>1</v>
      </c>
      <c r="L999" s="4" t="s">
        <v>3</v>
      </c>
      <c r="M999" s="8"/>
    </row>
    <row r="1000" spans="1:13">
      <c r="A1000" s="4" t="s">
        <v>4429</v>
      </c>
      <c r="B1000" s="4" t="s">
        <v>1042</v>
      </c>
      <c r="C1000" s="4" t="s">
        <v>1043</v>
      </c>
      <c r="D1000" s="4"/>
      <c r="E1000" s="4"/>
      <c r="F1000" s="4">
        <v>18</v>
      </c>
      <c r="G1000" s="5">
        <f>VLOOKUP(B1000,[1]Sheet1!$B:$D,3,0)</f>
        <v>0</v>
      </c>
      <c r="H1000" s="6">
        <v>5</v>
      </c>
      <c r="I1000" s="4" t="s">
        <v>2</v>
      </c>
      <c r="J1000" s="4" t="s">
        <v>4458</v>
      </c>
      <c r="K1000" s="4">
        <v>1</v>
      </c>
      <c r="L1000" s="4" t="s">
        <v>3</v>
      </c>
      <c r="M1000" s="8"/>
    </row>
    <row r="1001" spans="1:13">
      <c r="A1001" s="4" t="s">
        <v>4429</v>
      </c>
      <c r="B1001" s="4" t="s">
        <v>1044</v>
      </c>
      <c r="C1001" s="4" t="s">
        <v>1045</v>
      </c>
      <c r="D1001" s="4"/>
      <c r="E1001" s="4"/>
      <c r="F1001" s="4">
        <v>18</v>
      </c>
      <c r="G1001" s="5">
        <f>VLOOKUP(B1001,[1]Sheet1!$B:$D,3,0)</f>
        <v>18</v>
      </c>
      <c r="H1001" s="6">
        <v>8</v>
      </c>
      <c r="I1001" s="4" t="s">
        <v>2</v>
      </c>
      <c r="J1001" s="4" t="s">
        <v>4458</v>
      </c>
      <c r="K1001" s="4">
        <v>1</v>
      </c>
      <c r="L1001" s="4" t="s">
        <v>3</v>
      </c>
      <c r="M1001" s="8"/>
    </row>
    <row r="1002" spans="1:13">
      <c r="A1002" s="4" t="s">
        <v>4429</v>
      </c>
      <c r="B1002" s="4" t="s">
        <v>1046</v>
      </c>
      <c r="C1002" s="4" t="s">
        <v>1047</v>
      </c>
      <c r="D1002" s="4"/>
      <c r="E1002" s="4"/>
      <c r="F1002" s="4">
        <v>18</v>
      </c>
      <c r="G1002" s="5">
        <f>VLOOKUP(B1002,[1]Sheet1!$B:$D,3,0)</f>
        <v>0</v>
      </c>
      <c r="H1002" s="6">
        <v>6</v>
      </c>
      <c r="I1002" s="4" t="s">
        <v>2</v>
      </c>
      <c r="J1002" s="4" t="s">
        <v>4458</v>
      </c>
      <c r="K1002" s="4">
        <v>1</v>
      </c>
      <c r="L1002" s="4" t="s">
        <v>3</v>
      </c>
      <c r="M1002" s="8"/>
    </row>
    <row r="1003" spans="1:13">
      <c r="A1003" s="4" t="s">
        <v>4429</v>
      </c>
      <c r="B1003" s="4" t="s">
        <v>1048</v>
      </c>
      <c r="C1003" s="4" t="s">
        <v>1049</v>
      </c>
      <c r="D1003" s="4"/>
      <c r="E1003" s="4"/>
      <c r="F1003" s="4">
        <v>18</v>
      </c>
      <c r="G1003" s="5">
        <f>VLOOKUP(B1003,[1]Sheet1!$B:$D,3,0)</f>
        <v>6</v>
      </c>
      <c r="H1003" s="6">
        <v>8</v>
      </c>
      <c r="I1003" s="4" t="s">
        <v>35</v>
      </c>
      <c r="J1003" s="4" t="s">
        <v>4458</v>
      </c>
      <c r="K1003" s="4">
        <v>1</v>
      </c>
      <c r="L1003" s="4" t="s">
        <v>3</v>
      </c>
      <c r="M1003" s="8"/>
    </row>
    <row r="1004" spans="1:13">
      <c r="A1004" s="4" t="s">
        <v>4429</v>
      </c>
      <c r="B1004" s="4" t="s">
        <v>1050</v>
      </c>
      <c r="C1004" s="4" t="s">
        <v>1045</v>
      </c>
      <c r="D1004" s="4"/>
      <c r="E1004" s="4"/>
      <c r="F1004" s="4">
        <v>18</v>
      </c>
      <c r="G1004" s="5">
        <f>VLOOKUP(B1004,[1]Sheet1!$B:$D,3,0)</f>
        <v>18</v>
      </c>
      <c r="H1004" s="6">
        <v>6</v>
      </c>
      <c r="I1004" s="4" t="s">
        <v>35</v>
      </c>
      <c r="J1004" s="4" t="s">
        <v>4457</v>
      </c>
      <c r="K1004" s="4">
        <v>1</v>
      </c>
      <c r="L1004" s="4" t="s">
        <v>3</v>
      </c>
      <c r="M1004" s="8"/>
    </row>
    <row r="1005" spans="1:13">
      <c r="A1005" s="4" t="s">
        <v>4429</v>
      </c>
      <c r="B1005" s="4" t="s">
        <v>1051</v>
      </c>
      <c r="C1005" s="4" t="s">
        <v>1052</v>
      </c>
      <c r="D1005" s="4"/>
      <c r="E1005" s="4"/>
      <c r="F1005" s="4">
        <v>18</v>
      </c>
      <c r="G1005" s="5">
        <f>VLOOKUP(B1005,[1]Sheet1!$B:$D,3,0)</f>
        <v>0</v>
      </c>
      <c r="H1005" s="6">
        <v>8</v>
      </c>
      <c r="I1005" s="4" t="s">
        <v>35</v>
      </c>
      <c r="J1005" s="4" t="s">
        <v>4458</v>
      </c>
      <c r="K1005" s="4">
        <v>1</v>
      </c>
      <c r="L1005" s="4" t="s">
        <v>3</v>
      </c>
      <c r="M1005" s="8"/>
    </row>
    <row r="1006" spans="1:13">
      <c r="A1006" s="4" t="s">
        <v>4429</v>
      </c>
      <c r="B1006" s="4" t="s">
        <v>1053</v>
      </c>
      <c r="C1006" s="4" t="s">
        <v>1054</v>
      </c>
      <c r="D1006" s="4"/>
      <c r="E1006" s="4"/>
      <c r="F1006" s="4">
        <v>18</v>
      </c>
      <c r="G1006" s="5">
        <f>VLOOKUP(B1006,[1]Sheet1!$B:$D,3,0)</f>
        <v>0</v>
      </c>
      <c r="H1006" s="6">
        <v>6</v>
      </c>
      <c r="I1006" s="4" t="s">
        <v>2</v>
      </c>
      <c r="J1006" s="4" t="s">
        <v>4458</v>
      </c>
      <c r="K1006" s="4">
        <v>1</v>
      </c>
      <c r="L1006" s="4" t="s">
        <v>3</v>
      </c>
      <c r="M1006" s="8"/>
    </row>
    <row r="1007" spans="1:13">
      <c r="A1007" s="4" t="s">
        <v>4429</v>
      </c>
      <c r="B1007" s="4" t="s">
        <v>1055</v>
      </c>
      <c r="C1007" s="4" t="s">
        <v>1056</v>
      </c>
      <c r="D1007" s="4"/>
      <c r="E1007" s="4"/>
      <c r="F1007" s="4">
        <v>18</v>
      </c>
      <c r="G1007" s="5">
        <f>VLOOKUP(B1007,[1]Sheet1!$B:$D,3,0)</f>
        <v>0</v>
      </c>
      <c r="H1007" s="6">
        <v>5</v>
      </c>
      <c r="I1007" s="4" t="s">
        <v>2</v>
      </c>
      <c r="J1007" s="4" t="s">
        <v>4458</v>
      </c>
      <c r="K1007" s="4">
        <v>1</v>
      </c>
      <c r="L1007" s="4" t="s">
        <v>3</v>
      </c>
      <c r="M1007" s="8"/>
    </row>
    <row r="1008" spans="1:13">
      <c r="A1008" s="4" t="s">
        <v>4429</v>
      </c>
      <c r="B1008" s="4" t="s">
        <v>1057</v>
      </c>
      <c r="C1008" s="4" t="s">
        <v>1058</v>
      </c>
      <c r="D1008" s="4"/>
      <c r="E1008" s="4"/>
      <c r="F1008" s="4">
        <v>18</v>
      </c>
      <c r="G1008" s="5">
        <f>VLOOKUP(B1008,[1]Sheet1!$B:$D,3,0)</f>
        <v>6</v>
      </c>
      <c r="H1008" s="6">
        <v>6</v>
      </c>
      <c r="I1008" s="4" t="s">
        <v>2</v>
      </c>
      <c r="J1008" s="4" t="s">
        <v>4458</v>
      </c>
      <c r="K1008" s="4">
        <v>1</v>
      </c>
      <c r="L1008" s="4" t="s">
        <v>3</v>
      </c>
      <c r="M1008" s="8"/>
    </row>
    <row r="1009" spans="1:13">
      <c r="A1009" s="4" t="s">
        <v>4429</v>
      </c>
      <c r="B1009" s="4" t="s">
        <v>1059</v>
      </c>
      <c r="C1009" s="4" t="s">
        <v>1060</v>
      </c>
      <c r="D1009" s="4"/>
      <c r="E1009" s="4"/>
      <c r="F1009" s="4">
        <v>18</v>
      </c>
      <c r="G1009" s="5">
        <f>VLOOKUP(B1009,[1]Sheet1!$B:$D,3,0)</f>
        <v>0</v>
      </c>
      <c r="H1009" s="6"/>
      <c r="I1009" s="4" t="s">
        <v>2</v>
      </c>
      <c r="J1009" s="4" t="s">
        <v>4458</v>
      </c>
      <c r="K1009" s="4">
        <v>1</v>
      </c>
      <c r="L1009" s="4" t="s">
        <v>3</v>
      </c>
      <c r="M1009" s="8"/>
    </row>
    <row r="1010" spans="1:13">
      <c r="A1010" s="4" t="s">
        <v>4429</v>
      </c>
      <c r="B1010" s="4" t="s">
        <v>1061</v>
      </c>
      <c r="C1010" s="4" t="s">
        <v>1062</v>
      </c>
      <c r="D1010" s="4"/>
      <c r="E1010" s="4"/>
      <c r="F1010" s="4">
        <v>18</v>
      </c>
      <c r="G1010" s="5">
        <f>VLOOKUP(B1010,[1]Sheet1!$B:$D,3,0)</f>
        <v>0</v>
      </c>
      <c r="H1010" s="6"/>
      <c r="I1010" s="4" t="s">
        <v>2</v>
      </c>
      <c r="J1010" s="4" t="s">
        <v>4458</v>
      </c>
      <c r="K1010" s="4">
        <v>1</v>
      </c>
      <c r="L1010" s="4" t="s">
        <v>3</v>
      </c>
      <c r="M1010" s="8"/>
    </row>
    <row r="1011" spans="1:13">
      <c r="A1011" s="4" t="s">
        <v>4429</v>
      </c>
      <c r="B1011" s="4" t="s">
        <v>1063</v>
      </c>
      <c r="C1011" s="4" t="s">
        <v>1064</v>
      </c>
      <c r="D1011" s="4"/>
      <c r="E1011" s="4"/>
      <c r="F1011" s="4">
        <v>18</v>
      </c>
      <c r="G1011" s="5">
        <f>VLOOKUP(B1011,[1]Sheet1!$B:$D,3,0)</f>
        <v>0</v>
      </c>
      <c r="H1011" s="6">
        <v>7</v>
      </c>
      <c r="I1011" s="4" t="s">
        <v>2</v>
      </c>
      <c r="J1011" s="4" t="s">
        <v>4458</v>
      </c>
      <c r="K1011" s="4">
        <v>1</v>
      </c>
      <c r="L1011" s="4" t="s">
        <v>3</v>
      </c>
      <c r="M1011" s="8"/>
    </row>
    <row r="1012" spans="1:13">
      <c r="A1012" s="4" t="s">
        <v>4429</v>
      </c>
      <c r="B1012" s="4" t="s">
        <v>1065</v>
      </c>
      <c r="C1012" s="4" t="s">
        <v>1066</v>
      </c>
      <c r="D1012" s="4"/>
      <c r="E1012" s="4"/>
      <c r="F1012" s="4">
        <v>18</v>
      </c>
      <c r="G1012" s="5">
        <f>VLOOKUP(B1012,[1]Sheet1!$B:$D,3,0)</f>
        <v>18</v>
      </c>
      <c r="H1012" s="6">
        <v>7</v>
      </c>
      <c r="I1012" s="4" t="s">
        <v>2</v>
      </c>
      <c r="J1012" s="4" t="s">
        <v>4458</v>
      </c>
      <c r="K1012" s="4">
        <v>1</v>
      </c>
      <c r="L1012" s="4" t="s">
        <v>3</v>
      </c>
      <c r="M1012" s="8"/>
    </row>
    <row r="1013" spans="1:13">
      <c r="A1013" s="4" t="s">
        <v>4429</v>
      </c>
      <c r="B1013" s="4" t="s">
        <v>1067</v>
      </c>
      <c r="C1013" s="4" t="s">
        <v>1068</v>
      </c>
      <c r="D1013" s="4"/>
      <c r="E1013" s="4"/>
      <c r="F1013" s="4">
        <v>18</v>
      </c>
      <c r="G1013" s="5">
        <f>VLOOKUP(B1013,[1]Sheet1!$B:$D,3,0)</f>
        <v>0</v>
      </c>
      <c r="H1013" s="6">
        <v>6</v>
      </c>
      <c r="I1013" s="4" t="s">
        <v>2</v>
      </c>
      <c r="J1013" s="4" t="s">
        <v>4458</v>
      </c>
      <c r="K1013" s="4">
        <v>1</v>
      </c>
      <c r="L1013" s="4" t="s">
        <v>3</v>
      </c>
      <c r="M1013" s="8"/>
    </row>
    <row r="1014" spans="1:13">
      <c r="A1014" s="4" t="s">
        <v>4429</v>
      </c>
      <c r="B1014" s="4" t="s">
        <v>1069</v>
      </c>
      <c r="C1014" s="4" t="s">
        <v>1070</v>
      </c>
      <c r="D1014" s="4"/>
      <c r="E1014" s="4"/>
      <c r="F1014" s="4">
        <v>18</v>
      </c>
      <c r="G1014" s="5">
        <f>VLOOKUP(B1014,[1]Sheet1!$B:$D,3,0)</f>
        <v>0</v>
      </c>
      <c r="H1014" s="6">
        <v>8</v>
      </c>
      <c r="I1014" s="4" t="s">
        <v>2</v>
      </c>
      <c r="J1014" s="4" t="s">
        <v>4458</v>
      </c>
      <c r="K1014" s="4">
        <v>1</v>
      </c>
      <c r="L1014" s="4" t="s">
        <v>3</v>
      </c>
      <c r="M1014" s="8"/>
    </row>
    <row r="1015" spans="1:13">
      <c r="A1015" s="4" t="s">
        <v>4429</v>
      </c>
      <c r="B1015" s="4" t="s">
        <v>1071</v>
      </c>
      <c r="C1015" s="4" t="s">
        <v>1072</v>
      </c>
      <c r="D1015" s="4"/>
      <c r="E1015" s="4"/>
      <c r="F1015" s="4">
        <v>18</v>
      </c>
      <c r="G1015" s="5">
        <f>VLOOKUP(B1015,[1]Sheet1!$B:$D,3,0)</f>
        <v>0</v>
      </c>
      <c r="H1015" s="6">
        <v>5</v>
      </c>
      <c r="I1015" s="4" t="s">
        <v>2</v>
      </c>
      <c r="J1015" s="4" t="s">
        <v>4458</v>
      </c>
      <c r="K1015" s="4">
        <v>1</v>
      </c>
      <c r="L1015" s="4" t="s">
        <v>3</v>
      </c>
      <c r="M1015" s="8"/>
    </row>
    <row r="1016" spans="1:13">
      <c r="A1016" s="4" t="s">
        <v>4429</v>
      </c>
      <c r="B1016" s="4" t="s">
        <v>1073</v>
      </c>
      <c r="C1016" s="4" t="s">
        <v>1074</v>
      </c>
      <c r="D1016" s="4"/>
      <c r="E1016" s="4"/>
      <c r="F1016" s="4">
        <v>18</v>
      </c>
      <c r="G1016" s="5">
        <f>VLOOKUP(B1016,[1]Sheet1!$B:$D,3,0)</f>
        <v>18</v>
      </c>
      <c r="H1016" s="6">
        <v>3</v>
      </c>
      <c r="I1016" s="4" t="s">
        <v>2</v>
      </c>
      <c r="J1016" s="4" t="s">
        <v>4458</v>
      </c>
      <c r="K1016" s="4">
        <v>1</v>
      </c>
      <c r="L1016" s="4" t="s">
        <v>3</v>
      </c>
      <c r="M1016" s="8"/>
    </row>
    <row r="1017" spans="1:13">
      <c r="A1017" s="4" t="s">
        <v>4429</v>
      </c>
      <c r="B1017" s="4" t="s">
        <v>1075</v>
      </c>
      <c r="C1017" s="4" t="s">
        <v>1076</v>
      </c>
      <c r="D1017" s="4"/>
      <c r="E1017" s="4"/>
      <c r="F1017" s="4">
        <v>18</v>
      </c>
      <c r="G1017" s="5">
        <f>VLOOKUP(B1017,[1]Sheet1!$B:$D,3,0)</f>
        <v>0</v>
      </c>
      <c r="H1017" s="6">
        <v>6</v>
      </c>
      <c r="I1017" s="4" t="s">
        <v>2</v>
      </c>
      <c r="J1017" s="4" t="s">
        <v>4458</v>
      </c>
      <c r="K1017" s="4">
        <v>1</v>
      </c>
      <c r="L1017" s="4" t="s">
        <v>3</v>
      </c>
      <c r="M1017" s="8"/>
    </row>
    <row r="1018" spans="1:13">
      <c r="A1018" s="4" t="s">
        <v>4429</v>
      </c>
      <c r="B1018" s="4" t="s">
        <v>1077</v>
      </c>
      <c r="C1018" s="4" t="s">
        <v>1078</v>
      </c>
      <c r="D1018" s="4"/>
      <c r="E1018" s="4"/>
      <c r="F1018" s="4">
        <v>18</v>
      </c>
      <c r="G1018" s="5">
        <f>VLOOKUP(B1018,[1]Sheet1!$B:$D,3,0)</f>
        <v>0</v>
      </c>
      <c r="H1018" s="6">
        <v>7</v>
      </c>
      <c r="I1018" s="4" t="s">
        <v>2</v>
      </c>
      <c r="J1018" s="4" t="s">
        <v>4458</v>
      </c>
      <c r="K1018" s="4">
        <v>1</v>
      </c>
      <c r="L1018" s="4" t="s">
        <v>3</v>
      </c>
      <c r="M1018" s="8"/>
    </row>
    <row r="1019" spans="1:13">
      <c r="A1019" s="4" t="s">
        <v>4429</v>
      </c>
      <c r="B1019" s="4" t="s">
        <v>1079</v>
      </c>
      <c r="C1019" s="4" t="s">
        <v>1080</v>
      </c>
      <c r="D1019" s="4"/>
      <c r="E1019" s="4"/>
      <c r="F1019" s="4">
        <v>18</v>
      </c>
      <c r="G1019" s="5">
        <f>VLOOKUP(B1019,[1]Sheet1!$B:$D,3,0)</f>
        <v>0</v>
      </c>
      <c r="H1019" s="6">
        <v>6</v>
      </c>
      <c r="I1019" s="4" t="s">
        <v>2</v>
      </c>
      <c r="J1019" s="4" t="s">
        <v>4458</v>
      </c>
      <c r="K1019" s="4">
        <v>1</v>
      </c>
      <c r="L1019" s="4" t="s">
        <v>3</v>
      </c>
      <c r="M1019" s="8"/>
    </row>
    <row r="1020" spans="1:13">
      <c r="A1020" s="4" t="s">
        <v>4429</v>
      </c>
      <c r="B1020" s="4" t="s">
        <v>1081</v>
      </c>
      <c r="C1020" s="4" t="s">
        <v>1082</v>
      </c>
      <c r="D1020" s="4"/>
      <c r="E1020" s="4"/>
      <c r="F1020" s="4">
        <v>18</v>
      </c>
      <c r="G1020" s="5">
        <f>VLOOKUP(B1020,[1]Sheet1!$B:$D,3,0)</f>
        <v>0</v>
      </c>
      <c r="H1020" s="6">
        <v>8</v>
      </c>
      <c r="I1020" s="4" t="s">
        <v>2</v>
      </c>
      <c r="J1020" s="4" t="s">
        <v>4458</v>
      </c>
      <c r="K1020" s="4">
        <v>1</v>
      </c>
      <c r="L1020" s="4" t="s">
        <v>3</v>
      </c>
      <c r="M1020" s="8"/>
    </row>
    <row r="1021" spans="1:13">
      <c r="A1021" s="4" t="s">
        <v>4429</v>
      </c>
      <c r="B1021" s="4" t="s">
        <v>1083</v>
      </c>
      <c r="C1021" s="4" t="s">
        <v>34</v>
      </c>
      <c r="D1021" s="4"/>
      <c r="E1021" s="4"/>
      <c r="F1021" s="4">
        <v>18</v>
      </c>
      <c r="G1021" s="5">
        <f>VLOOKUP(B1021,[1]Sheet1!$B:$D,3,0)</f>
        <v>0</v>
      </c>
      <c r="H1021" s="6">
        <v>2</v>
      </c>
      <c r="I1021" s="4" t="s">
        <v>35</v>
      </c>
      <c r="J1021" s="4" t="s">
        <v>4458</v>
      </c>
      <c r="K1021" s="4">
        <v>1</v>
      </c>
      <c r="L1021" s="4" t="s">
        <v>3</v>
      </c>
      <c r="M1021" s="8"/>
    </row>
    <row r="1022" spans="1:13">
      <c r="A1022" s="4" t="s">
        <v>4429</v>
      </c>
      <c r="B1022" s="4" t="s">
        <v>1084</v>
      </c>
      <c r="C1022" s="4" t="s">
        <v>1085</v>
      </c>
      <c r="D1022" s="4"/>
      <c r="E1022" s="4"/>
      <c r="F1022" s="4">
        <v>18</v>
      </c>
      <c r="G1022" s="5">
        <f>VLOOKUP(B1022,[1]Sheet1!$B:$D,3,0)</f>
        <v>0</v>
      </c>
      <c r="H1022" s="6">
        <v>7</v>
      </c>
      <c r="I1022" s="4" t="s">
        <v>2</v>
      </c>
      <c r="J1022" s="4" t="s">
        <v>4458</v>
      </c>
      <c r="K1022" s="4">
        <v>1</v>
      </c>
      <c r="L1022" s="4" t="s">
        <v>3</v>
      </c>
      <c r="M1022" s="8"/>
    </row>
    <row r="1023" spans="1:13">
      <c r="A1023" s="4" t="s">
        <v>4429</v>
      </c>
      <c r="B1023" s="4" t="s">
        <v>1086</v>
      </c>
      <c r="C1023" s="4" t="s">
        <v>1087</v>
      </c>
      <c r="D1023" s="4"/>
      <c r="E1023" s="4"/>
      <c r="F1023" s="4">
        <v>18</v>
      </c>
      <c r="G1023" s="5">
        <f>VLOOKUP(B1023,[1]Sheet1!$B:$D,3,0)</f>
        <v>18</v>
      </c>
      <c r="H1023" s="6">
        <v>5</v>
      </c>
      <c r="I1023" s="4" t="s">
        <v>35</v>
      </c>
      <c r="J1023" s="4" t="s">
        <v>4457</v>
      </c>
      <c r="K1023" s="4">
        <v>1</v>
      </c>
      <c r="L1023" s="4" t="s">
        <v>3</v>
      </c>
      <c r="M1023" s="8"/>
    </row>
    <row r="1024" spans="1:13">
      <c r="A1024" s="4" t="s">
        <v>4429</v>
      </c>
      <c r="B1024" s="4" t="s">
        <v>1088</v>
      </c>
      <c r="C1024" s="4" t="s">
        <v>1089</v>
      </c>
      <c r="D1024" s="4"/>
      <c r="E1024" s="4"/>
      <c r="F1024" s="4">
        <v>18</v>
      </c>
      <c r="G1024" s="5">
        <f>VLOOKUP(B1024,[1]Sheet1!$B:$D,3,0)</f>
        <v>0</v>
      </c>
      <c r="H1024" s="6">
        <v>6</v>
      </c>
      <c r="I1024" s="4" t="s">
        <v>2</v>
      </c>
      <c r="J1024" s="4" t="s">
        <v>4457</v>
      </c>
      <c r="K1024" s="4">
        <v>1</v>
      </c>
      <c r="L1024" s="4" t="s">
        <v>3</v>
      </c>
      <c r="M1024" s="8"/>
    </row>
    <row r="1025" spans="1:13">
      <c r="A1025" s="4" t="s">
        <v>4429</v>
      </c>
      <c r="B1025" s="4" t="s">
        <v>1090</v>
      </c>
      <c r="C1025" s="4" t="s">
        <v>1091</v>
      </c>
      <c r="D1025" s="4"/>
      <c r="E1025" s="4"/>
      <c r="F1025" s="4">
        <v>18</v>
      </c>
      <c r="G1025" s="5">
        <f>VLOOKUP(B1025,[1]Sheet1!$B:$D,3,0)</f>
        <v>0</v>
      </c>
      <c r="H1025" s="6">
        <v>5</v>
      </c>
      <c r="I1025" s="4" t="s">
        <v>2</v>
      </c>
      <c r="J1025" s="4" t="s">
        <v>4458</v>
      </c>
      <c r="K1025" s="4">
        <v>1</v>
      </c>
      <c r="L1025" s="4" t="s">
        <v>3</v>
      </c>
      <c r="M1025" s="8"/>
    </row>
    <row r="1026" spans="1:13">
      <c r="A1026" s="4" t="s">
        <v>4429</v>
      </c>
      <c r="B1026" s="4" t="s">
        <v>1092</v>
      </c>
      <c r="C1026" s="4" t="s">
        <v>1093</v>
      </c>
      <c r="D1026" s="4"/>
      <c r="E1026" s="4"/>
      <c r="F1026" s="4">
        <v>18</v>
      </c>
      <c r="G1026" s="5">
        <f>VLOOKUP(B1026,[1]Sheet1!$B:$D,3,0)</f>
        <v>0</v>
      </c>
      <c r="H1026" s="6">
        <v>5</v>
      </c>
      <c r="I1026" s="4" t="s">
        <v>2</v>
      </c>
      <c r="J1026" s="4" t="s">
        <v>4458</v>
      </c>
      <c r="K1026" s="4">
        <v>1</v>
      </c>
      <c r="L1026" s="4" t="s">
        <v>3</v>
      </c>
      <c r="M1026" s="8"/>
    </row>
    <row r="1027" spans="1:13">
      <c r="A1027" s="4" t="s">
        <v>4429</v>
      </c>
      <c r="B1027" s="4" t="s">
        <v>1094</v>
      </c>
      <c r="C1027" s="4" t="s">
        <v>98</v>
      </c>
      <c r="D1027" s="4"/>
      <c r="E1027" s="4"/>
      <c r="F1027" s="4">
        <v>18</v>
      </c>
      <c r="G1027" s="5">
        <f>VLOOKUP(B1027,[1]Sheet1!$B:$D,3,0)</f>
        <v>0</v>
      </c>
      <c r="H1027" s="6">
        <v>6</v>
      </c>
      <c r="I1027" s="4" t="s">
        <v>2</v>
      </c>
      <c r="J1027" s="4" t="s">
        <v>4458</v>
      </c>
      <c r="K1027" s="4">
        <v>1</v>
      </c>
      <c r="L1027" s="4" t="s">
        <v>3</v>
      </c>
      <c r="M1027" s="8"/>
    </row>
    <row r="1028" spans="1:13">
      <c r="A1028" s="4" t="s">
        <v>4429</v>
      </c>
      <c r="B1028" s="4" t="s">
        <v>1095</v>
      </c>
      <c r="C1028" s="4" t="s">
        <v>1096</v>
      </c>
      <c r="D1028" s="4"/>
      <c r="E1028" s="4"/>
      <c r="F1028" s="4">
        <v>36</v>
      </c>
      <c r="G1028" s="5">
        <f>VLOOKUP(B1028,[1]Sheet1!$B:$D,3,0)</f>
        <v>0</v>
      </c>
      <c r="H1028" s="6">
        <v>6</v>
      </c>
      <c r="I1028" s="4" t="s">
        <v>35</v>
      </c>
      <c r="J1028" s="4" t="s">
        <v>4457</v>
      </c>
      <c r="K1028" s="4">
        <v>2</v>
      </c>
      <c r="L1028" s="4" t="s">
        <v>3</v>
      </c>
      <c r="M1028" s="8"/>
    </row>
    <row r="1029" spans="1:13">
      <c r="A1029" s="4" t="s">
        <v>4429</v>
      </c>
      <c r="B1029" s="4" t="s">
        <v>1097</v>
      </c>
      <c r="C1029" s="4" t="s">
        <v>1098</v>
      </c>
      <c r="D1029" s="4"/>
      <c r="E1029" s="4"/>
      <c r="F1029" s="4">
        <v>18</v>
      </c>
      <c r="G1029" s="5">
        <f>VLOOKUP(B1029,[1]Sheet1!$B:$D,3,0)</f>
        <v>0</v>
      </c>
      <c r="H1029" s="6">
        <v>5</v>
      </c>
      <c r="I1029" s="4" t="s">
        <v>2</v>
      </c>
      <c r="J1029" s="4" t="s">
        <v>4458</v>
      </c>
      <c r="K1029" s="4">
        <v>1</v>
      </c>
      <c r="L1029" s="4" t="s">
        <v>3</v>
      </c>
      <c r="M1029" s="8"/>
    </row>
    <row r="1030" spans="1:13">
      <c r="A1030" s="4" t="s">
        <v>4429</v>
      </c>
      <c r="B1030" s="4" t="s">
        <v>1099</v>
      </c>
      <c r="C1030" s="4" t="s">
        <v>1100</v>
      </c>
      <c r="D1030" s="4"/>
      <c r="E1030" s="4"/>
      <c r="F1030" s="4">
        <v>36</v>
      </c>
      <c r="G1030" s="5">
        <f>VLOOKUP(B1030,[1]Sheet1!$B:$D,3,0)</f>
        <v>12</v>
      </c>
      <c r="H1030" s="6">
        <v>5</v>
      </c>
      <c r="I1030" s="4" t="s">
        <v>35</v>
      </c>
      <c r="J1030" s="4" t="s">
        <v>4457</v>
      </c>
      <c r="K1030" s="4">
        <v>2</v>
      </c>
      <c r="L1030" s="4" t="s">
        <v>3</v>
      </c>
      <c r="M1030" s="8"/>
    </row>
    <row r="1031" spans="1:13">
      <c r="A1031" s="4" t="s">
        <v>4429</v>
      </c>
      <c r="B1031" s="4" t="s">
        <v>1101</v>
      </c>
      <c r="C1031" s="4" t="s">
        <v>1102</v>
      </c>
      <c r="D1031" s="4"/>
      <c r="E1031" s="4"/>
      <c r="F1031" s="4">
        <v>18</v>
      </c>
      <c r="G1031" s="5">
        <f>VLOOKUP(B1031,[1]Sheet1!$B:$D,3,0)</f>
        <v>0</v>
      </c>
      <c r="H1031" s="6">
        <v>7</v>
      </c>
      <c r="I1031" s="4" t="s">
        <v>2</v>
      </c>
      <c r="J1031" s="4" t="s">
        <v>4458</v>
      </c>
      <c r="K1031" s="4">
        <v>1</v>
      </c>
      <c r="L1031" s="4" t="s">
        <v>3</v>
      </c>
      <c r="M1031" s="8"/>
    </row>
    <row r="1032" spans="1:13">
      <c r="A1032" s="4" t="s">
        <v>4429</v>
      </c>
      <c r="B1032" s="4" t="s">
        <v>1103</v>
      </c>
      <c r="C1032" s="4" t="s">
        <v>1104</v>
      </c>
      <c r="D1032" s="4"/>
      <c r="E1032" s="4"/>
      <c r="F1032" s="4">
        <v>18</v>
      </c>
      <c r="G1032" s="5">
        <f>VLOOKUP(B1032,[1]Sheet1!$B:$D,3,0)</f>
        <v>0</v>
      </c>
      <c r="H1032" s="6">
        <v>6</v>
      </c>
      <c r="I1032" s="4" t="s">
        <v>2</v>
      </c>
      <c r="J1032" s="4" t="s">
        <v>4458</v>
      </c>
      <c r="K1032" s="4">
        <v>1</v>
      </c>
      <c r="L1032" s="4" t="s">
        <v>3</v>
      </c>
      <c r="M1032" s="8"/>
    </row>
    <row r="1033" spans="1:13">
      <c r="A1033" s="4" t="s">
        <v>4429</v>
      </c>
      <c r="B1033" s="4" t="s">
        <v>1105</v>
      </c>
      <c r="C1033" s="4" t="s">
        <v>1106</v>
      </c>
      <c r="D1033" s="4"/>
      <c r="E1033" s="4"/>
      <c r="F1033" s="4">
        <v>36</v>
      </c>
      <c r="G1033" s="5">
        <f>VLOOKUP(B1033,[1]Sheet1!$B:$D,3,0)</f>
        <v>12</v>
      </c>
      <c r="H1033" s="6">
        <v>6</v>
      </c>
      <c r="I1033" s="4" t="s">
        <v>35</v>
      </c>
      <c r="J1033" s="4" t="s">
        <v>4457</v>
      </c>
      <c r="K1033" s="4">
        <v>2</v>
      </c>
      <c r="L1033" s="4" t="s">
        <v>3</v>
      </c>
      <c r="M1033" s="8"/>
    </row>
    <row r="1034" spans="1:13">
      <c r="A1034" s="4" t="s">
        <v>4429</v>
      </c>
      <c r="B1034" s="4" t="s">
        <v>1107</v>
      </c>
      <c r="C1034" s="4" t="s">
        <v>1108</v>
      </c>
      <c r="D1034" s="4"/>
      <c r="E1034" s="4"/>
      <c r="F1034" s="4">
        <v>18</v>
      </c>
      <c r="G1034" s="5">
        <f>VLOOKUP(B1034,[1]Sheet1!$B:$D,3,0)</f>
        <v>0</v>
      </c>
      <c r="H1034" s="6">
        <v>5</v>
      </c>
      <c r="I1034" s="4" t="s">
        <v>2</v>
      </c>
      <c r="J1034" s="4" t="s">
        <v>4458</v>
      </c>
      <c r="K1034" s="4">
        <v>1</v>
      </c>
      <c r="L1034" s="4" t="s">
        <v>3</v>
      </c>
      <c r="M1034" s="8"/>
    </row>
    <row r="1035" spans="1:13">
      <c r="A1035" s="4" t="s">
        <v>4429</v>
      </c>
      <c r="B1035" s="4" t="s">
        <v>1109</v>
      </c>
      <c r="C1035" s="4" t="s">
        <v>1031</v>
      </c>
      <c r="D1035" s="4"/>
      <c r="E1035" s="4"/>
      <c r="F1035" s="4">
        <v>36</v>
      </c>
      <c r="G1035" s="5">
        <f>VLOOKUP(B1035,[1]Sheet1!$B:$D,3,0)</f>
        <v>0</v>
      </c>
      <c r="H1035" s="6">
        <v>4</v>
      </c>
      <c r="I1035" s="4" t="s">
        <v>35</v>
      </c>
      <c r="J1035" s="4" t="s">
        <v>4457</v>
      </c>
      <c r="K1035" s="4">
        <v>2</v>
      </c>
      <c r="L1035" s="4" t="s">
        <v>3</v>
      </c>
      <c r="M1035" s="8"/>
    </row>
    <row r="1036" spans="1:13">
      <c r="A1036" s="4" t="s">
        <v>4429</v>
      </c>
      <c r="B1036" s="4" t="s">
        <v>1110</v>
      </c>
      <c r="C1036" s="4" t="s">
        <v>1111</v>
      </c>
      <c r="D1036" s="4"/>
      <c r="E1036" s="4"/>
      <c r="F1036" s="4">
        <v>18</v>
      </c>
      <c r="G1036" s="5">
        <f>VLOOKUP(B1036,[1]Sheet1!$B:$D,3,0)</f>
        <v>0</v>
      </c>
      <c r="H1036" s="6">
        <v>5</v>
      </c>
      <c r="I1036" s="4" t="s">
        <v>2</v>
      </c>
      <c r="J1036" s="4" t="s">
        <v>4457</v>
      </c>
      <c r="K1036" s="4">
        <v>1</v>
      </c>
      <c r="L1036" s="4" t="s">
        <v>3</v>
      </c>
      <c r="M1036" s="8"/>
    </row>
    <row r="1037" spans="1:13">
      <c r="A1037" s="4" t="s">
        <v>4429</v>
      </c>
      <c r="B1037" s="4" t="s">
        <v>1112</v>
      </c>
      <c r="C1037" s="4" t="s">
        <v>1025</v>
      </c>
      <c r="D1037" s="4"/>
      <c r="E1037" s="4"/>
      <c r="F1037" s="4">
        <v>36</v>
      </c>
      <c r="G1037" s="5">
        <f>VLOOKUP(B1037,[1]Sheet1!$B:$D,3,0)</f>
        <v>0</v>
      </c>
      <c r="H1037" s="6">
        <v>5</v>
      </c>
      <c r="I1037" s="4" t="s">
        <v>35</v>
      </c>
      <c r="J1037" s="4" t="s">
        <v>4457</v>
      </c>
      <c r="K1037" s="4">
        <v>2</v>
      </c>
      <c r="L1037" s="4" t="s">
        <v>3</v>
      </c>
      <c r="M1037" s="8"/>
    </row>
    <row r="1038" spans="1:13">
      <c r="A1038" s="4" t="s">
        <v>4429</v>
      </c>
      <c r="B1038" s="4" t="s">
        <v>1113</v>
      </c>
      <c r="C1038" s="4" t="s">
        <v>1013</v>
      </c>
      <c r="D1038" s="4"/>
      <c r="E1038" s="4"/>
      <c r="F1038" s="4">
        <v>36</v>
      </c>
      <c r="G1038" s="5">
        <f>VLOOKUP(B1038,[1]Sheet1!$B:$D,3,0)</f>
        <v>12</v>
      </c>
      <c r="H1038" s="6">
        <v>5</v>
      </c>
      <c r="I1038" s="4" t="s">
        <v>35</v>
      </c>
      <c r="J1038" s="4" t="s">
        <v>4457</v>
      </c>
      <c r="K1038" s="4">
        <v>2</v>
      </c>
      <c r="L1038" s="4" t="s">
        <v>3</v>
      </c>
      <c r="M1038" s="8"/>
    </row>
    <row r="1039" spans="1:13">
      <c r="A1039" s="4" t="s">
        <v>4429</v>
      </c>
      <c r="B1039" s="4" t="s">
        <v>1114</v>
      </c>
      <c r="C1039" s="4" t="s">
        <v>1115</v>
      </c>
      <c r="D1039" s="4"/>
      <c r="E1039" s="4"/>
      <c r="F1039" s="4">
        <v>18</v>
      </c>
      <c r="G1039" s="5">
        <f>VLOOKUP(B1039,[1]Sheet1!$B:$D,3,0)</f>
        <v>0</v>
      </c>
      <c r="H1039" s="6">
        <v>7</v>
      </c>
      <c r="I1039" s="4" t="s">
        <v>2</v>
      </c>
      <c r="J1039" s="4" t="s">
        <v>4458</v>
      </c>
      <c r="K1039" s="4">
        <v>1</v>
      </c>
      <c r="L1039" s="4" t="s">
        <v>3</v>
      </c>
      <c r="M1039" s="8"/>
    </row>
    <row r="1040" spans="1:13">
      <c r="A1040" s="4" t="s">
        <v>4429</v>
      </c>
      <c r="B1040" s="4" t="s">
        <v>1116</v>
      </c>
      <c r="C1040" s="4" t="s">
        <v>1117</v>
      </c>
      <c r="D1040" s="4"/>
      <c r="E1040" s="4"/>
      <c r="F1040" s="4">
        <v>18</v>
      </c>
      <c r="G1040" s="5">
        <f>VLOOKUP(B1040,[1]Sheet1!$B:$D,3,0)</f>
        <v>0</v>
      </c>
      <c r="H1040" s="6">
        <v>7</v>
      </c>
      <c r="I1040" s="4" t="s">
        <v>2</v>
      </c>
      <c r="J1040" s="4" t="s">
        <v>4458</v>
      </c>
      <c r="K1040" s="4">
        <v>1</v>
      </c>
      <c r="L1040" s="4" t="s">
        <v>3</v>
      </c>
      <c r="M1040" s="8"/>
    </row>
    <row r="1041" spans="1:13">
      <c r="A1041" s="4" t="s">
        <v>4429</v>
      </c>
      <c r="B1041" s="4" t="s">
        <v>1118</v>
      </c>
      <c r="C1041" s="4" t="s">
        <v>1119</v>
      </c>
      <c r="D1041" s="4"/>
      <c r="E1041" s="4"/>
      <c r="F1041" s="4">
        <v>36</v>
      </c>
      <c r="G1041" s="5">
        <f>VLOOKUP(B1041,[1]Sheet1!$B:$D,3,0)</f>
        <v>0</v>
      </c>
      <c r="H1041" s="6">
        <v>4</v>
      </c>
      <c r="I1041" s="4" t="s">
        <v>35</v>
      </c>
      <c r="J1041" s="4" t="s">
        <v>4457</v>
      </c>
      <c r="K1041" s="4">
        <v>2</v>
      </c>
      <c r="L1041" s="4" t="s">
        <v>3</v>
      </c>
      <c r="M1041" s="8"/>
    </row>
    <row r="1042" spans="1:13">
      <c r="A1042" s="4" t="s">
        <v>4429</v>
      </c>
      <c r="B1042" s="4" t="s">
        <v>1120</v>
      </c>
      <c r="C1042" s="4" t="s">
        <v>1121</v>
      </c>
      <c r="D1042" s="4"/>
      <c r="E1042" s="4"/>
      <c r="F1042" s="4">
        <v>36</v>
      </c>
      <c r="G1042" s="5">
        <f>VLOOKUP(B1042,[1]Sheet1!$B:$D,3,0)</f>
        <v>0</v>
      </c>
      <c r="H1042" s="6">
        <v>4</v>
      </c>
      <c r="I1042" s="4" t="s">
        <v>35</v>
      </c>
      <c r="J1042" s="4" t="s">
        <v>4457</v>
      </c>
      <c r="K1042" s="4">
        <v>2</v>
      </c>
      <c r="L1042" s="4" t="s">
        <v>3</v>
      </c>
      <c r="M1042" s="8"/>
    </row>
    <row r="1043" spans="1:13">
      <c r="A1043" s="4" t="s">
        <v>4429</v>
      </c>
      <c r="B1043" s="4" t="s">
        <v>1122</v>
      </c>
      <c r="C1043" s="4" t="s">
        <v>1123</v>
      </c>
      <c r="D1043" s="4"/>
      <c r="E1043" s="4"/>
      <c r="F1043" s="4">
        <v>18</v>
      </c>
      <c r="G1043" s="5">
        <f>VLOOKUP(B1043,[1]Sheet1!$B:$D,3,0)</f>
        <v>0</v>
      </c>
      <c r="H1043" s="6">
        <v>4</v>
      </c>
      <c r="I1043" s="4" t="s">
        <v>35</v>
      </c>
      <c r="J1043" s="4" t="s">
        <v>4457</v>
      </c>
      <c r="K1043" s="4">
        <v>1</v>
      </c>
      <c r="L1043" s="4" t="s">
        <v>3</v>
      </c>
      <c r="M1043" s="8"/>
    </row>
    <row r="1044" spans="1:13">
      <c r="A1044" s="4" t="s">
        <v>4429</v>
      </c>
      <c r="B1044" s="4" t="s">
        <v>1124</v>
      </c>
      <c r="C1044" s="4" t="s">
        <v>1015</v>
      </c>
      <c r="D1044" s="4"/>
      <c r="E1044" s="4"/>
      <c r="F1044" s="4">
        <v>36</v>
      </c>
      <c r="G1044" s="5">
        <f>VLOOKUP(B1044,[1]Sheet1!$B:$D,3,0)</f>
        <v>18</v>
      </c>
      <c r="H1044" s="6">
        <v>6</v>
      </c>
      <c r="I1044" s="4" t="s">
        <v>35</v>
      </c>
      <c r="J1044" s="4" t="s">
        <v>4457</v>
      </c>
      <c r="K1044" s="4">
        <v>2</v>
      </c>
      <c r="L1044" s="4" t="s">
        <v>3</v>
      </c>
      <c r="M1044" s="8"/>
    </row>
    <row r="1045" spans="1:13">
      <c r="A1045" s="4" t="s">
        <v>4429</v>
      </c>
      <c r="B1045" s="4" t="s">
        <v>1125</v>
      </c>
      <c r="C1045" s="4" t="s">
        <v>1126</v>
      </c>
      <c r="D1045" s="4"/>
      <c r="E1045" s="4"/>
      <c r="F1045" s="4">
        <v>36</v>
      </c>
      <c r="G1045" s="5">
        <f>VLOOKUP(B1045,[1]Sheet1!$B:$D,3,0)</f>
        <v>0</v>
      </c>
      <c r="H1045" s="6">
        <v>4</v>
      </c>
      <c r="I1045" s="4" t="s">
        <v>88</v>
      </c>
      <c r="J1045" s="4" t="s">
        <v>4457</v>
      </c>
      <c r="K1045" s="4">
        <v>2</v>
      </c>
      <c r="L1045" s="4" t="s">
        <v>3</v>
      </c>
      <c r="M1045" s="8"/>
    </row>
    <row r="1046" spans="1:13">
      <c r="A1046" s="4" t="s">
        <v>4429</v>
      </c>
      <c r="B1046" s="4" t="s">
        <v>1127</v>
      </c>
      <c r="C1046" s="4" t="s">
        <v>625</v>
      </c>
      <c r="D1046" s="4"/>
      <c r="E1046" s="4"/>
      <c r="F1046" s="4">
        <v>18</v>
      </c>
      <c r="G1046" s="5">
        <f>VLOOKUP(B1046,[1]Sheet1!$B:$D,3,0)</f>
        <v>0</v>
      </c>
      <c r="H1046" s="6">
        <v>6</v>
      </c>
      <c r="I1046" s="4" t="s">
        <v>2</v>
      </c>
      <c r="J1046" s="4" t="s">
        <v>4458</v>
      </c>
      <c r="K1046" s="4">
        <v>1</v>
      </c>
      <c r="L1046" s="4" t="s">
        <v>3</v>
      </c>
      <c r="M1046" s="8"/>
    </row>
    <row r="1047" spans="1:13">
      <c r="A1047" s="4" t="s">
        <v>4429</v>
      </c>
      <c r="B1047" s="4" t="s">
        <v>1128</v>
      </c>
      <c r="C1047" s="4" t="s">
        <v>1129</v>
      </c>
      <c r="D1047" s="4"/>
      <c r="E1047" s="4"/>
      <c r="F1047" s="4">
        <v>36</v>
      </c>
      <c r="G1047" s="5">
        <f>VLOOKUP(B1047,[1]Sheet1!$B:$D,3,0)</f>
        <v>36</v>
      </c>
      <c r="H1047" s="6">
        <v>5</v>
      </c>
      <c r="I1047" s="4" t="s">
        <v>2</v>
      </c>
      <c r="J1047" s="4" t="s">
        <v>4458</v>
      </c>
      <c r="K1047" s="4">
        <v>2</v>
      </c>
      <c r="L1047" s="4" t="s">
        <v>3</v>
      </c>
      <c r="M1047" s="8"/>
    </row>
    <row r="1048" spans="1:13">
      <c r="A1048" s="4" t="s">
        <v>4429</v>
      </c>
      <c r="B1048" s="4" t="s">
        <v>1130</v>
      </c>
      <c r="C1048" s="4" t="s">
        <v>1131</v>
      </c>
      <c r="D1048" s="4"/>
      <c r="E1048" s="4"/>
      <c r="F1048" s="4">
        <v>36</v>
      </c>
      <c r="G1048" s="5">
        <f>VLOOKUP(B1048,[1]Sheet1!$B:$D,3,0)</f>
        <v>0</v>
      </c>
      <c r="H1048" s="6">
        <v>5</v>
      </c>
      <c r="I1048" s="4" t="s">
        <v>2</v>
      </c>
      <c r="J1048" s="4" t="s">
        <v>4458</v>
      </c>
      <c r="K1048" s="4">
        <v>2</v>
      </c>
      <c r="L1048" s="4" t="s">
        <v>3</v>
      </c>
      <c r="M1048" s="8"/>
    </row>
    <row r="1049" spans="1:13">
      <c r="A1049" s="4" t="s">
        <v>4429</v>
      </c>
      <c r="B1049" s="4" t="s">
        <v>1132</v>
      </c>
      <c r="C1049" s="4" t="s">
        <v>1133</v>
      </c>
      <c r="D1049" s="4"/>
      <c r="E1049" s="4"/>
      <c r="F1049" s="4">
        <v>18</v>
      </c>
      <c r="G1049" s="5">
        <f>VLOOKUP(B1049,[1]Sheet1!$B:$D,3,0)</f>
        <v>0</v>
      </c>
      <c r="H1049" s="6">
        <v>1</v>
      </c>
      <c r="I1049" s="4" t="s">
        <v>688</v>
      </c>
      <c r="J1049" s="4"/>
      <c r="K1049" s="4">
        <v>1</v>
      </c>
      <c r="L1049" s="4" t="s">
        <v>3</v>
      </c>
      <c r="M1049" s="8"/>
    </row>
    <row r="1050" spans="1:13">
      <c r="A1050" s="4" t="s">
        <v>4429</v>
      </c>
      <c r="B1050" s="4" t="s">
        <v>1134</v>
      </c>
      <c r="C1050" s="4" t="s">
        <v>1135</v>
      </c>
      <c r="D1050" s="4"/>
      <c r="E1050" s="4"/>
      <c r="F1050" s="4">
        <v>18</v>
      </c>
      <c r="G1050" s="5">
        <f>VLOOKUP(B1050,[1]Sheet1!$B:$D,3,0)</f>
        <v>0</v>
      </c>
      <c r="H1050" s="6"/>
      <c r="I1050" s="4" t="s">
        <v>149</v>
      </c>
      <c r="J1050" s="4" t="s">
        <v>4458</v>
      </c>
      <c r="K1050" s="4">
        <v>1</v>
      </c>
      <c r="L1050" s="4" t="s">
        <v>3</v>
      </c>
      <c r="M1050" s="8"/>
    </row>
    <row r="1051" spans="1:13">
      <c r="A1051" s="4" t="s">
        <v>4429</v>
      </c>
      <c r="B1051" s="4" t="s">
        <v>1136</v>
      </c>
      <c r="C1051" s="4" t="s">
        <v>1137</v>
      </c>
      <c r="D1051" s="4"/>
      <c r="E1051" s="4"/>
      <c r="F1051" s="4">
        <v>18</v>
      </c>
      <c r="G1051" s="5">
        <f>VLOOKUP(B1051,[1]Sheet1!$B:$D,3,0)</f>
        <v>0</v>
      </c>
      <c r="H1051" s="6"/>
      <c r="I1051" s="4" t="s">
        <v>149</v>
      </c>
      <c r="J1051" s="4" t="s">
        <v>4458</v>
      </c>
      <c r="K1051" s="4">
        <v>1</v>
      </c>
      <c r="L1051" s="4" t="s">
        <v>3</v>
      </c>
      <c r="M1051" s="8"/>
    </row>
    <row r="1052" spans="1:13">
      <c r="A1052" s="4" t="s">
        <v>4429</v>
      </c>
      <c r="B1052" s="4" t="s">
        <v>1138</v>
      </c>
      <c r="C1052" s="4" t="s">
        <v>1139</v>
      </c>
      <c r="D1052" s="4"/>
      <c r="E1052" s="4"/>
      <c r="F1052" s="4">
        <v>18</v>
      </c>
      <c r="G1052" s="5">
        <f>VLOOKUP(B1052,[1]Sheet1!$B:$D,3,0)</f>
        <v>0</v>
      </c>
      <c r="H1052" s="6"/>
      <c r="I1052" s="4" t="s">
        <v>149</v>
      </c>
      <c r="J1052" s="4" t="s">
        <v>4458</v>
      </c>
      <c r="K1052" s="4">
        <v>1</v>
      </c>
      <c r="L1052" s="4" t="s">
        <v>3</v>
      </c>
      <c r="M1052" s="8"/>
    </row>
    <row r="1053" spans="1:13">
      <c r="A1053" s="4" t="s">
        <v>4429</v>
      </c>
      <c r="B1053" s="4" t="s">
        <v>1140</v>
      </c>
      <c r="C1053" s="4" t="s">
        <v>1141</v>
      </c>
      <c r="D1053" s="4"/>
      <c r="E1053" s="4"/>
      <c r="F1053" s="4">
        <v>18</v>
      </c>
      <c r="G1053" s="5">
        <f>VLOOKUP(B1053,[1]Sheet1!$B:$D,3,0)</f>
        <v>0</v>
      </c>
      <c r="H1053" s="6"/>
      <c r="I1053" s="4" t="s">
        <v>149</v>
      </c>
      <c r="J1053" s="4" t="s">
        <v>4458</v>
      </c>
      <c r="K1053" s="4">
        <v>1</v>
      </c>
      <c r="L1053" s="4" t="s">
        <v>3</v>
      </c>
      <c r="M1053" s="8"/>
    </row>
    <row r="1054" spans="1:13">
      <c r="A1054" s="4" t="s">
        <v>4429</v>
      </c>
      <c r="B1054" s="4" t="s">
        <v>1142</v>
      </c>
      <c r="C1054" s="4" t="s">
        <v>1143</v>
      </c>
      <c r="D1054" s="4"/>
      <c r="E1054" s="4"/>
      <c r="F1054" s="4">
        <v>18</v>
      </c>
      <c r="G1054" s="5">
        <f>VLOOKUP(B1054,[1]Sheet1!$B:$D,3,0)</f>
        <v>6</v>
      </c>
      <c r="H1054" s="6"/>
      <c r="I1054" s="4" t="s">
        <v>149</v>
      </c>
      <c r="J1054" s="4" t="s">
        <v>4458</v>
      </c>
      <c r="K1054" s="4">
        <v>1</v>
      </c>
      <c r="L1054" s="4" t="s">
        <v>3</v>
      </c>
      <c r="M1054" s="8"/>
    </row>
    <row r="1055" spans="1:13">
      <c r="A1055" s="4" t="s">
        <v>4429</v>
      </c>
      <c r="B1055" s="4" t="s">
        <v>1144</v>
      </c>
      <c r="C1055" s="4" t="s">
        <v>1062</v>
      </c>
      <c r="D1055" s="4"/>
      <c r="E1055" s="4"/>
      <c r="F1055" s="4">
        <v>18</v>
      </c>
      <c r="G1055" s="5">
        <f>VLOOKUP(B1055,[1]Sheet1!$B:$D,3,0)</f>
        <v>0</v>
      </c>
      <c r="H1055" s="6"/>
      <c r="I1055" s="4" t="s">
        <v>149</v>
      </c>
      <c r="J1055" s="4" t="s">
        <v>4458</v>
      </c>
      <c r="K1055" s="4">
        <v>1</v>
      </c>
      <c r="L1055" s="4" t="s">
        <v>3</v>
      </c>
      <c r="M1055" s="8"/>
    </row>
    <row r="1056" spans="1:13">
      <c r="A1056" s="4" t="s">
        <v>4429</v>
      </c>
      <c r="B1056" s="4" t="s">
        <v>1145</v>
      </c>
      <c r="C1056" s="4" t="s">
        <v>1060</v>
      </c>
      <c r="D1056" s="4"/>
      <c r="E1056" s="4"/>
      <c r="F1056" s="4">
        <v>18</v>
      </c>
      <c r="G1056" s="5">
        <f>VLOOKUP(B1056,[1]Sheet1!$B:$D,3,0)</f>
        <v>0</v>
      </c>
      <c r="H1056" s="6"/>
      <c r="I1056" s="4" t="s">
        <v>149</v>
      </c>
      <c r="J1056" s="4" t="s">
        <v>4458</v>
      </c>
      <c r="K1056" s="4">
        <v>1</v>
      </c>
      <c r="L1056" s="4" t="s">
        <v>3</v>
      </c>
      <c r="M1056" s="8"/>
    </row>
    <row r="1057" spans="1:13">
      <c r="A1057" s="4" t="s">
        <v>4429</v>
      </c>
      <c r="B1057" s="4" t="s">
        <v>1146</v>
      </c>
      <c r="C1057" s="4" t="s">
        <v>1147</v>
      </c>
      <c r="D1057" s="4"/>
      <c r="E1057" s="4"/>
      <c r="F1057" s="4">
        <v>18</v>
      </c>
      <c r="G1057" s="5">
        <f>VLOOKUP(B1057,[1]Sheet1!$B:$D,3,0)</f>
        <v>0</v>
      </c>
      <c r="H1057" s="6"/>
      <c r="I1057" s="4" t="s">
        <v>149</v>
      </c>
      <c r="J1057" s="4" t="s">
        <v>4458</v>
      </c>
      <c r="K1057" s="4">
        <v>1</v>
      </c>
      <c r="L1057" s="4" t="s">
        <v>3</v>
      </c>
      <c r="M1057" s="8"/>
    </row>
    <row r="1058" spans="1:13">
      <c r="A1058" s="4" t="s">
        <v>4429</v>
      </c>
      <c r="B1058" s="4" t="s">
        <v>1148</v>
      </c>
      <c r="C1058" s="4" t="s">
        <v>1149</v>
      </c>
      <c r="D1058" s="4"/>
      <c r="E1058" s="4"/>
      <c r="F1058" s="4">
        <v>18</v>
      </c>
      <c r="G1058" s="5">
        <f>VLOOKUP(B1058,[1]Sheet1!$B:$D,3,0)</f>
        <v>0</v>
      </c>
      <c r="H1058" s="6"/>
      <c r="I1058" s="4" t="s">
        <v>149</v>
      </c>
      <c r="J1058" s="4" t="s">
        <v>4458</v>
      </c>
      <c r="K1058" s="4">
        <v>1</v>
      </c>
      <c r="L1058" s="4" t="s">
        <v>3</v>
      </c>
      <c r="M1058" s="8"/>
    </row>
    <row r="1059" spans="1:13">
      <c r="A1059" s="4" t="s">
        <v>4429</v>
      </c>
      <c r="B1059" s="4" t="s">
        <v>1150</v>
      </c>
      <c r="C1059" s="4" t="s">
        <v>1151</v>
      </c>
      <c r="D1059" s="4"/>
      <c r="E1059" s="4"/>
      <c r="F1059" s="4">
        <v>18</v>
      </c>
      <c r="G1059" s="5">
        <f>VLOOKUP(B1059,[1]Sheet1!$B:$D,3,0)</f>
        <v>0</v>
      </c>
      <c r="H1059" s="6"/>
      <c r="I1059" s="4" t="s">
        <v>149</v>
      </c>
      <c r="J1059" s="4" t="s">
        <v>4458</v>
      </c>
      <c r="K1059" s="4">
        <v>1</v>
      </c>
      <c r="L1059" s="4" t="s">
        <v>3</v>
      </c>
      <c r="M1059" s="8"/>
    </row>
    <row r="1060" spans="1:13">
      <c r="A1060" s="4" t="s">
        <v>4429</v>
      </c>
      <c r="B1060" s="4" t="s">
        <v>1152</v>
      </c>
      <c r="C1060" s="4" t="s">
        <v>1153</v>
      </c>
      <c r="D1060" s="4"/>
      <c r="E1060" s="4"/>
      <c r="F1060" s="4">
        <v>18</v>
      </c>
      <c r="G1060" s="5">
        <f>VLOOKUP(B1060,[1]Sheet1!$B:$D,3,0)</f>
        <v>0</v>
      </c>
      <c r="H1060" s="6"/>
      <c r="I1060" s="4" t="s">
        <v>149</v>
      </c>
      <c r="J1060" s="4" t="s">
        <v>4458</v>
      </c>
      <c r="K1060" s="4">
        <v>1</v>
      </c>
      <c r="L1060" s="4" t="s">
        <v>3</v>
      </c>
      <c r="M1060" s="8"/>
    </row>
    <row r="1061" spans="1:13">
      <c r="A1061" s="4" t="s">
        <v>4429</v>
      </c>
      <c r="B1061" s="4" t="s">
        <v>1977</v>
      </c>
      <c r="C1061" s="4" t="s">
        <v>1978</v>
      </c>
      <c r="D1061" s="4"/>
      <c r="E1061" s="4"/>
      <c r="F1061" s="4">
        <v>2</v>
      </c>
      <c r="G1061" s="5">
        <f>VLOOKUP(B1061,[1]Sheet1!$B:$D,3,0)</f>
        <v>0</v>
      </c>
      <c r="H1061" s="6"/>
      <c r="I1061" s="4" t="s">
        <v>1827</v>
      </c>
      <c r="J1061" s="4" t="s">
        <v>4458</v>
      </c>
      <c r="K1061" s="4">
        <v>0.2</v>
      </c>
      <c r="L1061" s="4" t="s">
        <v>3</v>
      </c>
      <c r="M1061" s="8"/>
    </row>
    <row r="1062" spans="1:13">
      <c r="A1062" s="4" t="s">
        <v>4429</v>
      </c>
      <c r="B1062" s="4" t="s">
        <v>1979</v>
      </c>
      <c r="C1062" s="4" t="s">
        <v>1980</v>
      </c>
      <c r="D1062" s="4"/>
      <c r="E1062" s="4"/>
      <c r="F1062" s="4">
        <v>2</v>
      </c>
      <c r="G1062" s="5">
        <f>VLOOKUP(B1062,[1]Sheet1!$B:$D,3,0)</f>
        <v>0</v>
      </c>
      <c r="H1062" s="6"/>
      <c r="I1062" s="4" t="s">
        <v>1827</v>
      </c>
      <c r="J1062" s="4" t="s">
        <v>4458</v>
      </c>
      <c r="K1062" s="4">
        <v>0.2</v>
      </c>
      <c r="L1062" s="4" t="s">
        <v>3</v>
      </c>
      <c r="M1062" s="8"/>
    </row>
    <row r="1063" spans="1:13">
      <c r="A1063" s="4" t="s">
        <v>4429</v>
      </c>
      <c r="B1063" s="4" t="s">
        <v>1981</v>
      </c>
      <c r="C1063" s="4" t="s">
        <v>1982</v>
      </c>
      <c r="D1063" s="4"/>
      <c r="E1063" s="4"/>
      <c r="F1063" s="4">
        <v>2</v>
      </c>
      <c r="G1063" s="5">
        <f>VLOOKUP(B1063,[1]Sheet1!$B:$D,3,0)</f>
        <v>0</v>
      </c>
      <c r="H1063" s="6"/>
      <c r="I1063" s="4" t="s">
        <v>1827</v>
      </c>
      <c r="J1063" s="4" t="s">
        <v>4458</v>
      </c>
      <c r="K1063" s="4">
        <v>0.2</v>
      </c>
      <c r="L1063" s="4" t="s">
        <v>3</v>
      </c>
      <c r="M1063" s="8"/>
    </row>
    <row r="1064" spans="1:13">
      <c r="A1064" s="4" t="s">
        <v>4429</v>
      </c>
      <c r="B1064" s="4" t="s">
        <v>1983</v>
      </c>
      <c r="C1064" s="4" t="s">
        <v>1984</v>
      </c>
      <c r="D1064" s="4"/>
      <c r="E1064" s="4"/>
      <c r="F1064" s="4">
        <v>2</v>
      </c>
      <c r="G1064" s="5">
        <f>VLOOKUP(B1064,[1]Sheet1!$B:$D,3,0)</f>
        <v>0</v>
      </c>
      <c r="H1064" s="6"/>
      <c r="I1064" s="4" t="s">
        <v>1827</v>
      </c>
      <c r="J1064" s="4" t="s">
        <v>4458</v>
      </c>
      <c r="K1064" s="4">
        <v>0.2</v>
      </c>
      <c r="L1064" s="4" t="s">
        <v>3</v>
      </c>
      <c r="M1064" s="8"/>
    </row>
    <row r="1065" spans="1:13">
      <c r="A1065" s="4" t="s">
        <v>4429</v>
      </c>
      <c r="B1065" s="4" t="s">
        <v>1985</v>
      </c>
      <c r="C1065" s="4" t="s">
        <v>1986</v>
      </c>
      <c r="D1065" s="4"/>
      <c r="E1065" s="4"/>
      <c r="F1065" s="4">
        <v>2</v>
      </c>
      <c r="G1065" s="5">
        <f>VLOOKUP(B1065,[1]Sheet1!$B:$D,3,0)</f>
        <v>0</v>
      </c>
      <c r="H1065" s="6"/>
      <c r="I1065" s="4" t="s">
        <v>1827</v>
      </c>
      <c r="J1065" s="4" t="s">
        <v>4458</v>
      </c>
      <c r="K1065" s="4">
        <v>0.2</v>
      </c>
      <c r="L1065" s="4" t="s">
        <v>3</v>
      </c>
      <c r="M1065" s="8"/>
    </row>
    <row r="1066" spans="1:13">
      <c r="A1066" s="4" t="s">
        <v>4429</v>
      </c>
      <c r="B1066" s="4" t="s">
        <v>3517</v>
      </c>
      <c r="C1066" s="4" t="s">
        <v>1007</v>
      </c>
      <c r="D1066" s="4"/>
      <c r="E1066" s="4"/>
      <c r="F1066" s="4">
        <v>54</v>
      </c>
      <c r="G1066" s="5">
        <f>VLOOKUP(B1066,[1]Sheet1!$B:$D,3,0)</f>
        <v>0</v>
      </c>
      <c r="H1066" s="6">
        <v>4</v>
      </c>
      <c r="I1066" s="4" t="s">
        <v>2960</v>
      </c>
      <c r="J1066" s="4" t="s">
        <v>4457</v>
      </c>
      <c r="K1066" s="4">
        <v>2</v>
      </c>
      <c r="L1066" s="4" t="s">
        <v>3</v>
      </c>
      <c r="M1066" s="8"/>
    </row>
    <row r="1067" spans="1:13">
      <c r="A1067" s="4" t="s">
        <v>4429</v>
      </c>
      <c r="B1067" s="4" t="s">
        <v>3518</v>
      </c>
      <c r="C1067" s="4" t="s">
        <v>1007</v>
      </c>
      <c r="D1067" s="4"/>
      <c r="E1067" s="4"/>
      <c r="F1067" s="4">
        <v>54</v>
      </c>
      <c r="G1067" s="5">
        <f>VLOOKUP(B1067,[1]Sheet1!$B:$D,3,0)</f>
        <v>0</v>
      </c>
      <c r="H1067" s="6">
        <v>3</v>
      </c>
      <c r="I1067" s="4" t="s">
        <v>88</v>
      </c>
      <c r="J1067" s="4" t="s">
        <v>4457</v>
      </c>
      <c r="K1067" s="4">
        <v>3</v>
      </c>
      <c r="L1067" s="4" t="s">
        <v>3</v>
      </c>
      <c r="M1067" s="8"/>
    </row>
    <row r="1068" spans="1:13">
      <c r="A1068" s="4" t="s">
        <v>4429</v>
      </c>
      <c r="B1068" s="4" t="s">
        <v>3519</v>
      </c>
      <c r="C1068" s="4" t="s">
        <v>3520</v>
      </c>
      <c r="D1068" s="4"/>
      <c r="E1068" s="4"/>
      <c r="F1068" s="4">
        <v>54</v>
      </c>
      <c r="G1068" s="5">
        <f>VLOOKUP(B1068,[1]Sheet1!$B:$D,3,0)</f>
        <v>0</v>
      </c>
      <c r="H1068" s="6">
        <v>4</v>
      </c>
      <c r="I1068" s="4" t="s">
        <v>2960</v>
      </c>
      <c r="J1068" s="4" t="s">
        <v>4457</v>
      </c>
      <c r="K1068" s="4">
        <v>3</v>
      </c>
      <c r="L1068" s="4" t="s">
        <v>3</v>
      </c>
      <c r="M1068" s="8"/>
    </row>
    <row r="1069" spans="1:13">
      <c r="A1069" s="4" t="s">
        <v>4429</v>
      </c>
      <c r="B1069" s="4" t="s">
        <v>3521</v>
      </c>
      <c r="C1069" s="4" t="s">
        <v>3522</v>
      </c>
      <c r="D1069" s="4"/>
      <c r="E1069" s="4"/>
      <c r="F1069" s="4">
        <v>36</v>
      </c>
      <c r="G1069" s="5">
        <f>VLOOKUP(B1069,[1]Sheet1!$B:$D,3,0)</f>
        <v>0</v>
      </c>
      <c r="H1069" s="6">
        <v>6</v>
      </c>
      <c r="I1069" s="4" t="s">
        <v>35</v>
      </c>
      <c r="J1069" s="4" t="s">
        <v>4457</v>
      </c>
      <c r="K1069" s="4">
        <v>2</v>
      </c>
      <c r="L1069" s="4" t="s">
        <v>3</v>
      </c>
      <c r="M1069" s="8"/>
    </row>
    <row r="1070" spans="1:13">
      <c r="A1070" s="4" t="s">
        <v>4429</v>
      </c>
      <c r="B1070" s="4" t="s">
        <v>3523</v>
      </c>
      <c r="C1070" s="4" t="s">
        <v>3524</v>
      </c>
      <c r="D1070" s="4"/>
      <c r="E1070" s="4"/>
      <c r="F1070" s="4">
        <v>36</v>
      </c>
      <c r="G1070" s="5">
        <f>VLOOKUP(B1070,[1]Sheet1!$B:$D,3,0)</f>
        <v>0</v>
      </c>
      <c r="H1070" s="6">
        <v>4</v>
      </c>
      <c r="I1070" s="4" t="s">
        <v>3240</v>
      </c>
      <c r="J1070" s="4" t="s">
        <v>4457</v>
      </c>
      <c r="K1070" s="4">
        <v>2</v>
      </c>
      <c r="L1070" s="4" t="s">
        <v>3</v>
      </c>
      <c r="M1070" s="8"/>
    </row>
    <row r="1071" spans="1:13">
      <c r="A1071" s="4" t="s">
        <v>4429</v>
      </c>
      <c r="B1071" s="4" t="s">
        <v>3525</v>
      </c>
      <c r="C1071" s="4" t="s">
        <v>625</v>
      </c>
      <c r="D1071" s="4"/>
      <c r="E1071" s="4"/>
      <c r="F1071" s="4">
        <v>36</v>
      </c>
      <c r="G1071" s="5">
        <f>VLOOKUP(B1071,[1]Sheet1!$B:$D,3,0)</f>
        <v>0</v>
      </c>
      <c r="H1071" s="6">
        <v>8</v>
      </c>
      <c r="I1071" s="4" t="s">
        <v>3240</v>
      </c>
      <c r="J1071" s="4" t="s">
        <v>4457</v>
      </c>
      <c r="K1071" s="4">
        <v>2</v>
      </c>
      <c r="L1071" s="4" t="s">
        <v>3</v>
      </c>
      <c r="M1071" s="8"/>
    </row>
    <row r="1072" spans="1:13">
      <c r="A1072" s="4" t="s">
        <v>4429</v>
      </c>
      <c r="B1072" s="4" t="s">
        <v>3526</v>
      </c>
      <c r="C1072" s="4" t="s">
        <v>1074</v>
      </c>
      <c r="D1072" s="4"/>
      <c r="E1072" s="4"/>
      <c r="F1072" s="4">
        <v>36</v>
      </c>
      <c r="G1072" s="5">
        <f>VLOOKUP(B1072,[1]Sheet1!$B:$D,3,0)</f>
        <v>12</v>
      </c>
      <c r="H1072" s="6">
        <v>2</v>
      </c>
      <c r="I1072" s="4" t="s">
        <v>3240</v>
      </c>
      <c r="J1072" s="4" t="s">
        <v>4457</v>
      </c>
      <c r="K1072" s="4">
        <v>2</v>
      </c>
      <c r="L1072" s="4" t="s">
        <v>3</v>
      </c>
      <c r="M1072" s="8"/>
    </row>
    <row r="1073" spans="1:13">
      <c r="A1073" s="4" t="s">
        <v>4429</v>
      </c>
      <c r="B1073" s="4" t="s">
        <v>3527</v>
      </c>
      <c r="C1073" s="4" t="s">
        <v>3528</v>
      </c>
      <c r="D1073" s="4"/>
      <c r="E1073" s="4"/>
      <c r="F1073" s="4">
        <v>36</v>
      </c>
      <c r="G1073" s="5">
        <f>VLOOKUP(B1073,[1]Sheet1!$B:$D,3,0)</f>
        <v>36</v>
      </c>
      <c r="H1073" s="6">
        <v>6</v>
      </c>
      <c r="I1073" s="4" t="s">
        <v>3240</v>
      </c>
      <c r="J1073" s="4" t="s">
        <v>4457</v>
      </c>
      <c r="K1073" s="4">
        <v>2</v>
      </c>
      <c r="L1073" s="4" t="s">
        <v>3</v>
      </c>
      <c r="M1073" s="8"/>
    </row>
    <row r="1074" spans="1:13">
      <c r="A1074" s="4" t="s">
        <v>4429</v>
      </c>
      <c r="B1074" s="4" t="s">
        <v>3529</v>
      </c>
      <c r="C1074" s="4" t="s">
        <v>3522</v>
      </c>
      <c r="D1074" s="4"/>
      <c r="E1074" s="4"/>
      <c r="F1074" s="4">
        <v>54</v>
      </c>
      <c r="G1074" s="5">
        <f>VLOOKUP(B1074,[1]Sheet1!$B:$D,3,0)</f>
        <v>0</v>
      </c>
      <c r="H1074" s="6">
        <v>5</v>
      </c>
      <c r="I1074" s="4" t="s">
        <v>3240</v>
      </c>
      <c r="J1074" s="4" t="s">
        <v>4457</v>
      </c>
      <c r="K1074" s="4">
        <v>3</v>
      </c>
      <c r="L1074" s="4" t="s">
        <v>3</v>
      </c>
      <c r="M1074" s="8"/>
    </row>
    <row r="1075" spans="1:13">
      <c r="A1075" s="4" t="s">
        <v>4429</v>
      </c>
      <c r="B1075" s="4" t="s">
        <v>3530</v>
      </c>
      <c r="C1075" s="4" t="s">
        <v>3524</v>
      </c>
      <c r="D1075" s="4"/>
      <c r="E1075" s="4"/>
      <c r="F1075" s="4">
        <v>54</v>
      </c>
      <c r="G1075" s="5">
        <f>VLOOKUP(B1075,[1]Sheet1!$B:$D,3,0)</f>
        <v>0</v>
      </c>
      <c r="H1075" s="6">
        <v>2</v>
      </c>
      <c r="I1075" s="4" t="s">
        <v>6</v>
      </c>
      <c r="J1075" s="4" t="s">
        <v>4457</v>
      </c>
      <c r="K1075" s="4">
        <v>3</v>
      </c>
      <c r="L1075" s="4" t="s">
        <v>3</v>
      </c>
      <c r="M1075" s="8"/>
    </row>
    <row r="1076" spans="1:13">
      <c r="A1076" s="4" t="s">
        <v>4429</v>
      </c>
      <c r="B1076" s="4" t="s">
        <v>3531</v>
      </c>
      <c r="C1076" s="4" t="s">
        <v>1011</v>
      </c>
      <c r="D1076" s="4"/>
      <c r="E1076" s="4"/>
      <c r="F1076" s="4">
        <v>54</v>
      </c>
      <c r="G1076" s="5">
        <f>VLOOKUP(B1076,[1]Sheet1!$B:$D,3,0)</f>
        <v>0</v>
      </c>
      <c r="H1076" s="6">
        <v>5</v>
      </c>
      <c r="I1076" s="4" t="s">
        <v>3240</v>
      </c>
      <c r="J1076" s="4" t="s">
        <v>4457</v>
      </c>
      <c r="K1076" s="4">
        <v>3</v>
      </c>
      <c r="L1076" s="4" t="s">
        <v>3</v>
      </c>
      <c r="M1076" s="8"/>
    </row>
    <row r="1077" spans="1:13">
      <c r="A1077" s="4" t="s">
        <v>4429</v>
      </c>
      <c r="B1077" s="4" t="s">
        <v>3532</v>
      </c>
      <c r="C1077" s="4" t="s">
        <v>3533</v>
      </c>
      <c r="D1077" s="4"/>
      <c r="E1077" s="4"/>
      <c r="F1077" s="4">
        <v>54</v>
      </c>
      <c r="G1077" s="5">
        <f>VLOOKUP(B1077,[1]Sheet1!$B:$D,3,0)</f>
        <v>0</v>
      </c>
      <c r="H1077" s="6">
        <v>5</v>
      </c>
      <c r="I1077" s="4" t="s">
        <v>3240</v>
      </c>
      <c r="J1077" s="4" t="s">
        <v>4457</v>
      </c>
      <c r="K1077" s="4">
        <v>3</v>
      </c>
      <c r="L1077" s="4" t="s">
        <v>3</v>
      </c>
      <c r="M1077" s="8"/>
    </row>
    <row r="1078" spans="1:13">
      <c r="A1078" s="4" t="s">
        <v>4429</v>
      </c>
      <c r="B1078" s="4" t="s">
        <v>3534</v>
      </c>
      <c r="C1078" s="4" t="s">
        <v>3535</v>
      </c>
      <c r="D1078" s="4"/>
      <c r="E1078" s="4"/>
      <c r="F1078" s="4">
        <v>54</v>
      </c>
      <c r="G1078" s="5">
        <f>VLOOKUP(B1078,[1]Sheet1!$B:$D,3,0)</f>
        <v>0</v>
      </c>
      <c r="H1078" s="6">
        <v>3</v>
      </c>
      <c r="I1078" s="4" t="s">
        <v>88</v>
      </c>
      <c r="J1078" s="4" t="s">
        <v>4457</v>
      </c>
      <c r="K1078" s="4">
        <v>3</v>
      </c>
      <c r="L1078" s="4" t="s">
        <v>3</v>
      </c>
      <c r="M1078" s="8"/>
    </row>
    <row r="1079" spans="1:13">
      <c r="A1079" s="4" t="s">
        <v>4429</v>
      </c>
      <c r="B1079" s="4" t="s">
        <v>3536</v>
      </c>
      <c r="C1079" s="4" t="s">
        <v>1009</v>
      </c>
      <c r="D1079" s="4"/>
      <c r="E1079" s="4"/>
      <c r="F1079" s="4">
        <v>54</v>
      </c>
      <c r="G1079" s="5">
        <f>VLOOKUP(B1079,[1]Sheet1!$B:$D,3,0)</f>
        <v>0</v>
      </c>
      <c r="H1079" s="6">
        <v>3</v>
      </c>
      <c r="I1079" s="4" t="s">
        <v>88</v>
      </c>
      <c r="J1079" s="4" t="s">
        <v>4457</v>
      </c>
      <c r="K1079" s="4">
        <v>3</v>
      </c>
      <c r="L1079" s="4" t="s">
        <v>3</v>
      </c>
      <c r="M1079" s="8"/>
    </row>
    <row r="1080" spans="1:13">
      <c r="A1080" s="4" t="s">
        <v>4429</v>
      </c>
      <c r="B1080" s="4" t="s">
        <v>3537</v>
      </c>
      <c r="C1080" s="4" t="s">
        <v>1074</v>
      </c>
      <c r="D1080" s="4"/>
      <c r="E1080" s="4"/>
      <c r="F1080" s="4">
        <v>54</v>
      </c>
      <c r="G1080" s="5">
        <f>VLOOKUP(B1080,[1]Sheet1!$B:$D,3,0)</f>
        <v>18</v>
      </c>
      <c r="H1080" s="6">
        <v>6</v>
      </c>
      <c r="I1080" s="4" t="s">
        <v>3240</v>
      </c>
      <c r="J1080" s="4" t="s">
        <v>4457</v>
      </c>
      <c r="K1080" s="4">
        <v>3</v>
      </c>
      <c r="L1080" s="4" t="s">
        <v>3</v>
      </c>
      <c r="M1080" s="8"/>
    </row>
    <row r="1081" spans="1:13">
      <c r="A1081" s="4" t="s">
        <v>4429</v>
      </c>
      <c r="B1081" s="4" t="s">
        <v>3538</v>
      </c>
      <c r="C1081" s="4" t="s">
        <v>1025</v>
      </c>
      <c r="D1081" s="4"/>
      <c r="E1081" s="4"/>
      <c r="F1081" s="4">
        <v>54</v>
      </c>
      <c r="G1081" s="5">
        <f>VLOOKUP(B1081,[1]Sheet1!$B:$D,3,0)</f>
        <v>0</v>
      </c>
      <c r="H1081" s="6">
        <v>8</v>
      </c>
      <c r="I1081" s="4" t="s">
        <v>3240</v>
      </c>
      <c r="J1081" s="4" t="s">
        <v>4457</v>
      </c>
      <c r="K1081" s="4">
        <v>3</v>
      </c>
      <c r="L1081" s="4" t="s">
        <v>3</v>
      </c>
      <c r="M1081" s="8"/>
    </row>
    <row r="1082" spans="1:13">
      <c r="A1082" s="4" t="s">
        <v>4429</v>
      </c>
      <c r="B1082" s="4" t="s">
        <v>3539</v>
      </c>
      <c r="C1082" s="4" t="s">
        <v>1013</v>
      </c>
      <c r="D1082" s="4"/>
      <c r="E1082" s="4"/>
      <c r="F1082" s="4">
        <v>54</v>
      </c>
      <c r="G1082" s="5">
        <f>VLOOKUP(B1082,[1]Sheet1!$B:$D,3,0)</f>
        <v>18</v>
      </c>
      <c r="H1082" s="6">
        <v>5</v>
      </c>
      <c r="I1082" s="4" t="s">
        <v>3240</v>
      </c>
      <c r="J1082" s="4" t="s">
        <v>4457</v>
      </c>
      <c r="K1082" s="4">
        <v>3</v>
      </c>
      <c r="L1082" s="4" t="s">
        <v>3</v>
      </c>
      <c r="M1082" s="8"/>
    </row>
    <row r="1083" spans="1:13">
      <c r="A1083" s="4" t="s">
        <v>4429</v>
      </c>
      <c r="B1083" s="4" t="s">
        <v>3540</v>
      </c>
      <c r="C1083" s="4" t="s">
        <v>1031</v>
      </c>
      <c r="D1083" s="4"/>
      <c r="E1083" s="4"/>
      <c r="F1083" s="4">
        <v>36</v>
      </c>
      <c r="G1083" s="5">
        <f>VLOOKUP(B1083,[1]Sheet1!$B:$D,3,0)</f>
        <v>0</v>
      </c>
      <c r="H1083" s="6">
        <v>8</v>
      </c>
      <c r="I1083" s="4" t="s">
        <v>2275</v>
      </c>
      <c r="J1083" s="4" t="s">
        <v>4457</v>
      </c>
      <c r="K1083" s="4">
        <v>2</v>
      </c>
      <c r="L1083" s="4" t="s">
        <v>3</v>
      </c>
      <c r="M1083" s="8"/>
    </row>
    <row r="1084" spans="1:13">
      <c r="A1084" s="4" t="s">
        <v>4429</v>
      </c>
      <c r="B1084" s="4" t="s">
        <v>3541</v>
      </c>
      <c r="C1084" s="4" t="s">
        <v>1021</v>
      </c>
      <c r="D1084" s="4"/>
      <c r="E1084" s="4"/>
      <c r="F1084" s="4">
        <v>36</v>
      </c>
      <c r="G1084" s="5">
        <f>VLOOKUP(B1084,[1]Sheet1!$B:$D,3,0)</f>
        <v>0</v>
      </c>
      <c r="H1084" s="6">
        <v>5</v>
      </c>
      <c r="I1084" s="4" t="s">
        <v>2275</v>
      </c>
      <c r="J1084" s="4" t="s">
        <v>4458</v>
      </c>
      <c r="K1084" s="4">
        <v>2</v>
      </c>
      <c r="L1084" s="4" t="s">
        <v>3</v>
      </c>
      <c r="M1084" s="8"/>
    </row>
    <row r="1085" spans="1:13">
      <c r="A1085" s="4" t="s">
        <v>4429</v>
      </c>
      <c r="B1085" s="4" t="s">
        <v>3542</v>
      </c>
      <c r="C1085" s="4" t="s">
        <v>3524</v>
      </c>
      <c r="D1085" s="4"/>
      <c r="E1085" s="4"/>
      <c r="F1085" s="4">
        <v>36</v>
      </c>
      <c r="G1085" s="5">
        <f>VLOOKUP(B1085,[1]Sheet1!$B:$D,3,0)</f>
        <v>0</v>
      </c>
      <c r="H1085" s="6">
        <v>7</v>
      </c>
      <c r="I1085" s="4" t="s">
        <v>2275</v>
      </c>
      <c r="J1085" s="4" t="s">
        <v>4458</v>
      </c>
      <c r="K1085" s="4">
        <v>2</v>
      </c>
      <c r="L1085" s="4" t="s">
        <v>3</v>
      </c>
      <c r="M1085" s="8"/>
    </row>
    <row r="1086" spans="1:13">
      <c r="A1086" s="4" t="s">
        <v>4429</v>
      </c>
      <c r="B1086" s="4" t="s">
        <v>3543</v>
      </c>
      <c r="C1086" s="4" t="s">
        <v>1043</v>
      </c>
      <c r="D1086" s="4"/>
      <c r="E1086" s="4"/>
      <c r="F1086" s="4">
        <v>36</v>
      </c>
      <c r="G1086" s="5">
        <f>VLOOKUP(B1086,[1]Sheet1!$B:$D,3,0)</f>
        <v>0</v>
      </c>
      <c r="H1086" s="6">
        <v>5</v>
      </c>
      <c r="I1086" s="4" t="s">
        <v>2275</v>
      </c>
      <c r="J1086" s="4" t="s">
        <v>4458</v>
      </c>
      <c r="K1086" s="4">
        <v>2</v>
      </c>
      <c r="L1086" s="4" t="s">
        <v>3</v>
      </c>
      <c r="M1086" s="8"/>
    </row>
    <row r="1087" spans="1:13">
      <c r="A1087" s="4" t="s">
        <v>4429</v>
      </c>
      <c r="B1087" s="4" t="s">
        <v>3544</v>
      </c>
      <c r="C1087" s="4" t="s">
        <v>1102</v>
      </c>
      <c r="D1087" s="4"/>
      <c r="E1087" s="4"/>
      <c r="F1087" s="4">
        <v>36</v>
      </c>
      <c r="G1087" s="5">
        <f>VLOOKUP(B1087,[1]Sheet1!$B:$D,3,0)</f>
        <v>0</v>
      </c>
      <c r="H1087" s="6">
        <v>6</v>
      </c>
      <c r="I1087" s="4" t="s">
        <v>2</v>
      </c>
      <c r="J1087" s="4" t="s">
        <v>4458</v>
      </c>
      <c r="K1087" s="4">
        <v>2</v>
      </c>
      <c r="L1087" s="4" t="s">
        <v>3</v>
      </c>
      <c r="M1087" s="8"/>
    </row>
    <row r="1088" spans="1:13">
      <c r="A1088" s="4" t="s">
        <v>4429</v>
      </c>
      <c r="B1088" s="4" t="s">
        <v>3545</v>
      </c>
      <c r="C1088" s="4" t="s">
        <v>1087</v>
      </c>
      <c r="D1088" s="4"/>
      <c r="E1088" s="4"/>
      <c r="F1088" s="4">
        <v>36</v>
      </c>
      <c r="G1088" s="5">
        <f>VLOOKUP(B1088,[1]Sheet1!$B:$D,3,0)</f>
        <v>36</v>
      </c>
      <c r="H1088" s="6">
        <v>6</v>
      </c>
      <c r="I1088" s="4" t="s">
        <v>2</v>
      </c>
      <c r="J1088" s="4" t="s">
        <v>4458</v>
      </c>
      <c r="K1088" s="4">
        <v>2</v>
      </c>
      <c r="L1088" s="4" t="s">
        <v>3</v>
      </c>
      <c r="M1088" s="8"/>
    </row>
    <row r="1089" spans="1:13">
      <c r="A1089" s="4" t="s">
        <v>4429</v>
      </c>
      <c r="B1089" s="4" t="s">
        <v>3655</v>
      </c>
      <c r="C1089" s="4" t="s">
        <v>3656</v>
      </c>
      <c r="D1089" s="4"/>
      <c r="E1089" s="4"/>
      <c r="F1089" s="4">
        <v>18</v>
      </c>
      <c r="G1089" s="5">
        <f>VLOOKUP(B1089,[1]Sheet1!$B:$D,3,0)</f>
        <v>36</v>
      </c>
      <c r="H1089" s="6"/>
      <c r="I1089" s="4" t="s">
        <v>2340</v>
      </c>
      <c r="J1089" s="4" t="s">
        <v>4458</v>
      </c>
      <c r="K1089" s="4">
        <v>1</v>
      </c>
      <c r="L1089" s="4" t="s">
        <v>3</v>
      </c>
      <c r="M1089" s="8"/>
    </row>
    <row r="1090" spans="1:13">
      <c r="A1090" s="4" t="s">
        <v>4429</v>
      </c>
      <c r="B1090" s="4" t="s">
        <v>3657</v>
      </c>
      <c r="C1090" s="4" t="s">
        <v>3658</v>
      </c>
      <c r="D1090" s="4"/>
      <c r="E1090" s="4"/>
      <c r="F1090" s="4">
        <v>18</v>
      </c>
      <c r="G1090" s="5">
        <f>VLOOKUP(B1090,[1]Sheet1!$B:$D,3,0)</f>
        <v>12</v>
      </c>
      <c r="H1090" s="6"/>
      <c r="I1090" s="4" t="s">
        <v>2340</v>
      </c>
      <c r="J1090" s="4" t="s">
        <v>4458</v>
      </c>
      <c r="K1090" s="4">
        <v>1</v>
      </c>
      <c r="L1090" s="4" t="s">
        <v>3</v>
      </c>
      <c r="M1090" s="8"/>
    </row>
    <row r="1091" spans="1:13">
      <c r="A1091" s="4" t="s">
        <v>4429</v>
      </c>
      <c r="B1091" s="4" t="s">
        <v>3733</v>
      </c>
      <c r="C1091" s="4" t="s">
        <v>3734</v>
      </c>
      <c r="D1091" s="4"/>
      <c r="E1091" s="4"/>
      <c r="F1091" s="4">
        <v>18</v>
      </c>
      <c r="G1091" s="5">
        <f>VLOOKUP(B1091,[1]Sheet1!$B:$D,3,0)</f>
        <v>18</v>
      </c>
      <c r="H1091" s="6"/>
      <c r="I1091" s="4" t="s">
        <v>149</v>
      </c>
      <c r="J1091" s="4" t="s">
        <v>4458</v>
      </c>
      <c r="K1091" s="4">
        <v>1</v>
      </c>
      <c r="L1091" s="4" t="s">
        <v>3</v>
      </c>
      <c r="M1091" s="8"/>
    </row>
    <row r="1092" spans="1:13">
      <c r="A1092" s="4" t="s">
        <v>4429</v>
      </c>
      <c r="B1092" s="4" t="s">
        <v>3735</v>
      </c>
      <c r="C1092" s="4" t="s">
        <v>3736</v>
      </c>
      <c r="D1092" s="4"/>
      <c r="E1092" s="4"/>
      <c r="F1092" s="4">
        <v>18</v>
      </c>
      <c r="G1092" s="5">
        <f>VLOOKUP(B1092,[1]Sheet1!$B:$D,3,0)</f>
        <v>18</v>
      </c>
      <c r="H1092" s="6"/>
      <c r="I1092" s="4" t="s">
        <v>149</v>
      </c>
      <c r="J1092" s="4" t="s">
        <v>4458</v>
      </c>
      <c r="K1092" s="4">
        <v>1</v>
      </c>
      <c r="L1092" s="4" t="s">
        <v>3</v>
      </c>
      <c r="M1092" s="8"/>
    </row>
    <row r="1093" spans="1:13">
      <c r="A1093" s="4" t="s">
        <v>4429</v>
      </c>
      <c r="B1093" s="4" t="s">
        <v>3737</v>
      </c>
      <c r="C1093" s="4" t="s">
        <v>3738</v>
      </c>
      <c r="D1093" s="4"/>
      <c r="E1093" s="4"/>
      <c r="F1093" s="4">
        <v>18</v>
      </c>
      <c r="G1093" s="5">
        <f>VLOOKUP(B1093,[1]Sheet1!$B:$D,3,0)</f>
        <v>18</v>
      </c>
      <c r="H1093" s="6"/>
      <c r="I1093" s="4" t="s">
        <v>149</v>
      </c>
      <c r="J1093" s="4" t="s">
        <v>4458</v>
      </c>
      <c r="K1093" s="4">
        <v>1</v>
      </c>
      <c r="L1093" s="4" t="s">
        <v>3</v>
      </c>
      <c r="M1093" s="8"/>
    </row>
    <row r="1094" spans="1:13">
      <c r="A1094" s="4" t="s">
        <v>4429</v>
      </c>
      <c r="B1094" s="4" t="s">
        <v>3739</v>
      </c>
      <c r="C1094" s="4" t="s">
        <v>2424</v>
      </c>
      <c r="D1094" s="4"/>
      <c r="E1094" s="4"/>
      <c r="F1094" s="4">
        <v>18</v>
      </c>
      <c r="G1094" s="5">
        <f>VLOOKUP(B1094,[1]Sheet1!$B:$D,3,0)</f>
        <v>18</v>
      </c>
      <c r="H1094" s="6"/>
      <c r="I1094" s="4" t="s">
        <v>149</v>
      </c>
      <c r="J1094" s="4" t="s">
        <v>4458</v>
      </c>
      <c r="K1094" s="4">
        <v>1</v>
      </c>
      <c r="L1094" s="4" t="s">
        <v>3</v>
      </c>
      <c r="M1094" s="8"/>
    </row>
    <row r="1095" spans="1:13">
      <c r="A1095" s="4" t="s">
        <v>4429</v>
      </c>
      <c r="B1095" s="4" t="s">
        <v>3748</v>
      </c>
      <c r="C1095" s="4" t="s">
        <v>3749</v>
      </c>
      <c r="D1095" s="4"/>
      <c r="E1095" s="4"/>
      <c r="F1095" s="4">
        <v>18</v>
      </c>
      <c r="G1095" s="5">
        <f>VLOOKUP(B1095,[1]Sheet1!$B:$D,3,0)</f>
        <v>18</v>
      </c>
      <c r="H1095" s="6"/>
      <c r="I1095" s="4" t="s">
        <v>149</v>
      </c>
      <c r="J1095" s="4" t="s">
        <v>4458</v>
      </c>
      <c r="K1095" s="4">
        <v>1</v>
      </c>
      <c r="L1095" s="4" t="s">
        <v>3</v>
      </c>
      <c r="M1095" s="8"/>
    </row>
    <row r="1096" spans="1:13">
      <c r="A1096" s="4" t="s">
        <v>4424</v>
      </c>
      <c r="B1096" s="4" t="s">
        <v>0</v>
      </c>
      <c r="C1096" s="4" t="s">
        <v>1</v>
      </c>
      <c r="D1096" s="4"/>
      <c r="E1096" s="4"/>
      <c r="F1096" s="4">
        <v>18</v>
      </c>
      <c r="G1096" s="5">
        <f>VLOOKUP(B1096,[1]Sheet1!$B:$D,3,0)</f>
        <v>0</v>
      </c>
      <c r="H1096" s="6">
        <v>6</v>
      </c>
      <c r="I1096" s="4" t="s">
        <v>2</v>
      </c>
      <c r="J1096" s="4" t="s">
        <v>4458</v>
      </c>
      <c r="K1096" s="4">
        <v>1</v>
      </c>
      <c r="L1096" s="4" t="s">
        <v>3</v>
      </c>
      <c r="M1096" s="8"/>
    </row>
    <row r="1097" spans="1:13">
      <c r="A1097" s="4" t="s">
        <v>4424</v>
      </c>
      <c r="B1097" s="4" t="s">
        <v>4</v>
      </c>
      <c r="C1097" s="4" t="s">
        <v>5</v>
      </c>
      <c r="D1097" s="4"/>
      <c r="E1097" s="4"/>
      <c r="F1097" s="4">
        <v>54</v>
      </c>
      <c r="G1097" s="5">
        <f>VLOOKUP(B1097,[1]Sheet1!$B:$D,3,0)</f>
        <v>0</v>
      </c>
      <c r="H1097" s="6">
        <v>3</v>
      </c>
      <c r="I1097" s="4" t="s">
        <v>6</v>
      </c>
      <c r="J1097" s="4" t="s">
        <v>4457</v>
      </c>
      <c r="K1097" s="4">
        <v>3</v>
      </c>
      <c r="L1097" s="4" t="s">
        <v>3</v>
      </c>
      <c r="M1097" s="8"/>
    </row>
    <row r="1098" spans="1:13">
      <c r="A1098" s="4" t="s">
        <v>4424</v>
      </c>
      <c r="B1098" s="4" t="s">
        <v>7</v>
      </c>
      <c r="C1098" s="4" t="s">
        <v>8</v>
      </c>
      <c r="D1098" s="4"/>
      <c r="E1098" s="4"/>
      <c r="F1098" s="4">
        <v>54</v>
      </c>
      <c r="G1098" s="5">
        <f>VLOOKUP(B1098,[1]Sheet1!$B:$D,3,0)</f>
        <v>0</v>
      </c>
      <c r="H1098" s="6">
        <v>4</v>
      </c>
      <c r="I1098" s="4" t="s">
        <v>6</v>
      </c>
      <c r="J1098" s="4" t="s">
        <v>4457</v>
      </c>
      <c r="K1098" s="4">
        <v>3</v>
      </c>
      <c r="L1098" s="4" t="s">
        <v>3</v>
      </c>
      <c r="M1098" s="8"/>
    </row>
    <row r="1099" spans="1:13">
      <c r="A1099" s="4" t="s">
        <v>4424</v>
      </c>
      <c r="B1099" s="4" t="s">
        <v>9</v>
      </c>
      <c r="C1099" s="4" t="s">
        <v>10</v>
      </c>
      <c r="D1099" s="4"/>
      <c r="E1099" s="4"/>
      <c r="F1099" s="4">
        <v>36</v>
      </c>
      <c r="G1099" s="5">
        <f>VLOOKUP(B1099,[1]Sheet1!$B:$D,3,0)</f>
        <v>0</v>
      </c>
      <c r="H1099" s="6">
        <v>5</v>
      </c>
      <c r="I1099" s="4" t="s">
        <v>6</v>
      </c>
      <c r="J1099" s="4" t="s">
        <v>4457</v>
      </c>
      <c r="K1099" s="4">
        <v>2</v>
      </c>
      <c r="L1099" s="4" t="s">
        <v>3</v>
      </c>
      <c r="M1099" s="8"/>
    </row>
    <row r="1100" spans="1:13">
      <c r="A1100" s="4" t="s">
        <v>4424</v>
      </c>
      <c r="B1100" s="4" t="s">
        <v>11</v>
      </c>
      <c r="C1100" s="4" t="s">
        <v>12</v>
      </c>
      <c r="D1100" s="4"/>
      <c r="E1100" s="4"/>
      <c r="F1100" s="4">
        <v>36</v>
      </c>
      <c r="G1100" s="5">
        <f>VLOOKUP(B1100,[1]Sheet1!$B:$D,3,0)</f>
        <v>4</v>
      </c>
      <c r="H1100" s="6">
        <v>5</v>
      </c>
      <c r="I1100" s="4" t="s">
        <v>2</v>
      </c>
      <c r="J1100" s="4" t="s">
        <v>4458</v>
      </c>
      <c r="K1100" s="4">
        <v>2</v>
      </c>
      <c r="L1100" s="4" t="s">
        <v>3</v>
      </c>
      <c r="M1100" s="8"/>
    </row>
    <row r="1101" spans="1:13">
      <c r="A1101" s="4" t="s">
        <v>4424</v>
      </c>
      <c r="B1101" s="4" t="s">
        <v>13</v>
      </c>
      <c r="C1101" s="4" t="s">
        <v>14</v>
      </c>
      <c r="D1101" s="4"/>
      <c r="E1101" s="4"/>
      <c r="F1101" s="4">
        <v>18</v>
      </c>
      <c r="G1101" s="5">
        <f>VLOOKUP(B1101,[1]Sheet1!$B:$D,3,0)</f>
        <v>0</v>
      </c>
      <c r="H1101" s="6">
        <v>5</v>
      </c>
      <c r="I1101" s="4" t="s">
        <v>2</v>
      </c>
      <c r="J1101" s="4" t="s">
        <v>4458</v>
      </c>
      <c r="K1101" s="4">
        <v>1</v>
      </c>
      <c r="L1101" s="4" t="s">
        <v>3</v>
      </c>
      <c r="M1101" s="8"/>
    </row>
    <row r="1102" spans="1:13">
      <c r="A1102" s="4" t="s">
        <v>4424</v>
      </c>
      <c r="B1102" s="4" t="s">
        <v>15</v>
      </c>
      <c r="C1102" s="4" t="s">
        <v>16</v>
      </c>
      <c r="D1102" s="4"/>
      <c r="E1102" s="4"/>
      <c r="F1102" s="4">
        <v>18</v>
      </c>
      <c r="G1102" s="5">
        <f>VLOOKUP(B1102,[1]Sheet1!$B:$D,3,0)</f>
        <v>0</v>
      </c>
      <c r="H1102" s="6">
        <v>7</v>
      </c>
      <c r="I1102" s="4" t="s">
        <v>2</v>
      </c>
      <c r="J1102" s="4" t="s">
        <v>4458</v>
      </c>
      <c r="K1102" s="4">
        <v>1</v>
      </c>
      <c r="L1102" s="4" t="s">
        <v>3</v>
      </c>
      <c r="M1102" s="8"/>
    </row>
    <row r="1103" spans="1:13">
      <c r="A1103" s="4" t="s">
        <v>4424</v>
      </c>
      <c r="B1103" s="4" t="s">
        <v>17</v>
      </c>
      <c r="C1103" s="4" t="s">
        <v>18</v>
      </c>
      <c r="D1103" s="4"/>
      <c r="E1103" s="4"/>
      <c r="F1103" s="4">
        <v>18</v>
      </c>
      <c r="G1103" s="5">
        <f>VLOOKUP(B1103,[1]Sheet1!$B:$D,3,0)</f>
        <v>0</v>
      </c>
      <c r="H1103" s="6">
        <v>6</v>
      </c>
      <c r="I1103" s="4" t="s">
        <v>2</v>
      </c>
      <c r="J1103" s="4" t="s">
        <v>4458</v>
      </c>
      <c r="K1103" s="4">
        <v>1</v>
      </c>
      <c r="L1103" s="4" t="s">
        <v>3</v>
      </c>
      <c r="M1103" s="8"/>
    </row>
    <row r="1104" spans="1:13">
      <c r="A1104" s="4" t="s">
        <v>4424</v>
      </c>
      <c r="B1104" s="4" t="s">
        <v>19</v>
      </c>
      <c r="C1104" s="4" t="s">
        <v>20</v>
      </c>
      <c r="D1104" s="4"/>
      <c r="E1104" s="4"/>
      <c r="F1104" s="4">
        <v>18</v>
      </c>
      <c r="G1104" s="5">
        <f>VLOOKUP(B1104,[1]Sheet1!$B:$D,3,0)</f>
        <v>0</v>
      </c>
      <c r="H1104" s="6">
        <v>6</v>
      </c>
      <c r="I1104" s="4" t="s">
        <v>2</v>
      </c>
      <c r="J1104" s="4" t="s">
        <v>4458</v>
      </c>
      <c r="K1104" s="4">
        <v>1</v>
      </c>
      <c r="L1104" s="4" t="s">
        <v>3</v>
      </c>
      <c r="M1104" s="8"/>
    </row>
    <row r="1105" spans="1:13">
      <c r="A1105" s="4" t="s">
        <v>4424</v>
      </c>
      <c r="B1105" s="4" t="s">
        <v>21</v>
      </c>
      <c r="C1105" s="4" t="s">
        <v>22</v>
      </c>
      <c r="D1105" s="4"/>
      <c r="E1105" s="4"/>
      <c r="F1105" s="4">
        <v>18</v>
      </c>
      <c r="G1105" s="5">
        <f>VLOOKUP(B1105,[1]Sheet1!$B:$D,3,0)</f>
        <v>0</v>
      </c>
      <c r="H1105" s="6">
        <v>5</v>
      </c>
      <c r="I1105" s="4" t="s">
        <v>2</v>
      </c>
      <c r="J1105" s="4" t="s">
        <v>4458</v>
      </c>
      <c r="K1105" s="4">
        <v>1</v>
      </c>
      <c r="L1105" s="4" t="s">
        <v>3</v>
      </c>
      <c r="M1105" s="8"/>
    </row>
    <row r="1106" spans="1:13">
      <c r="A1106" s="4" t="s">
        <v>4424</v>
      </c>
      <c r="B1106" s="4" t="s">
        <v>23</v>
      </c>
      <c r="C1106" s="4" t="s">
        <v>24</v>
      </c>
      <c r="D1106" s="4"/>
      <c r="E1106" s="4"/>
      <c r="F1106" s="4">
        <v>18</v>
      </c>
      <c r="G1106" s="5">
        <f>VLOOKUP(B1106,[1]Sheet1!$B:$D,3,0)</f>
        <v>0</v>
      </c>
      <c r="H1106" s="6">
        <v>5</v>
      </c>
      <c r="I1106" s="4" t="s">
        <v>2</v>
      </c>
      <c r="J1106" s="4" t="s">
        <v>4458</v>
      </c>
      <c r="K1106" s="4">
        <v>1</v>
      </c>
      <c r="L1106" s="4" t="s">
        <v>3</v>
      </c>
      <c r="M1106" s="8"/>
    </row>
    <row r="1107" spans="1:13">
      <c r="A1107" s="4" t="s">
        <v>4424</v>
      </c>
      <c r="B1107" s="4" t="s">
        <v>25</v>
      </c>
      <c r="C1107" s="4" t="s">
        <v>26</v>
      </c>
      <c r="D1107" s="4"/>
      <c r="E1107" s="4"/>
      <c r="F1107" s="4">
        <v>18</v>
      </c>
      <c r="G1107" s="5">
        <f>VLOOKUP(B1107,[1]Sheet1!$B:$D,3,0)</f>
        <v>0</v>
      </c>
      <c r="H1107" s="6">
        <v>5</v>
      </c>
      <c r="I1107" s="4" t="s">
        <v>2</v>
      </c>
      <c r="J1107" s="4" t="s">
        <v>4458</v>
      </c>
      <c r="K1107" s="4">
        <v>1</v>
      </c>
      <c r="L1107" s="4" t="s">
        <v>3</v>
      </c>
      <c r="M1107" s="8"/>
    </row>
    <row r="1108" spans="1:13">
      <c r="A1108" s="4" t="s">
        <v>4424</v>
      </c>
      <c r="B1108" s="4" t="s">
        <v>27</v>
      </c>
      <c r="C1108" s="4" t="s">
        <v>28</v>
      </c>
      <c r="D1108" s="4"/>
      <c r="E1108" s="4"/>
      <c r="F1108" s="4">
        <v>18</v>
      </c>
      <c r="G1108" s="5">
        <f>VLOOKUP(B1108,[1]Sheet1!$B:$D,3,0)</f>
        <v>0</v>
      </c>
      <c r="H1108" s="6">
        <v>7</v>
      </c>
      <c r="I1108" s="4" t="s">
        <v>2</v>
      </c>
      <c r="J1108" s="4" t="s">
        <v>4458</v>
      </c>
      <c r="K1108" s="4">
        <v>1</v>
      </c>
      <c r="L1108" s="4" t="s">
        <v>3</v>
      </c>
      <c r="M1108" s="8"/>
    </row>
    <row r="1109" spans="1:13">
      <c r="A1109" s="4" t="s">
        <v>4424</v>
      </c>
      <c r="B1109" s="4" t="s">
        <v>29</v>
      </c>
      <c r="C1109" s="4" t="s">
        <v>30</v>
      </c>
      <c r="D1109" s="4"/>
      <c r="E1109" s="4"/>
      <c r="F1109" s="4">
        <v>18</v>
      </c>
      <c r="G1109" s="5">
        <f>VLOOKUP(B1109,[1]Sheet1!$B:$D,3,0)</f>
        <v>0</v>
      </c>
      <c r="H1109" s="6">
        <v>7</v>
      </c>
      <c r="I1109" s="4" t="s">
        <v>2</v>
      </c>
      <c r="J1109" s="4" t="s">
        <v>4458</v>
      </c>
      <c r="K1109" s="4">
        <v>1</v>
      </c>
      <c r="L1109" s="4" t="s">
        <v>3</v>
      </c>
      <c r="M1109" s="8"/>
    </row>
    <row r="1110" spans="1:13">
      <c r="A1110" s="4" t="s">
        <v>4424</v>
      </c>
      <c r="B1110" s="4" t="s">
        <v>31</v>
      </c>
      <c r="C1110" s="4" t="s">
        <v>32</v>
      </c>
      <c r="D1110" s="4"/>
      <c r="E1110" s="4"/>
      <c r="F1110" s="4">
        <v>36</v>
      </c>
      <c r="G1110" s="5">
        <f>VLOOKUP(B1110,[1]Sheet1!$B:$D,3,0)</f>
        <v>0</v>
      </c>
      <c r="H1110" s="6">
        <v>7</v>
      </c>
      <c r="I1110" s="4" t="s">
        <v>2</v>
      </c>
      <c r="J1110" s="4" t="s">
        <v>4458</v>
      </c>
      <c r="K1110" s="4">
        <v>2</v>
      </c>
      <c r="L1110" s="4" t="s">
        <v>3</v>
      </c>
      <c r="M1110" s="8"/>
    </row>
    <row r="1111" spans="1:13">
      <c r="A1111" s="4" t="s">
        <v>4424</v>
      </c>
      <c r="B1111" s="4" t="s">
        <v>33</v>
      </c>
      <c r="C1111" s="4" t="s">
        <v>34</v>
      </c>
      <c r="D1111" s="4"/>
      <c r="E1111" s="4"/>
      <c r="F1111" s="4">
        <v>18</v>
      </c>
      <c r="G1111" s="5">
        <f>VLOOKUP(B1111,[1]Sheet1!$B:$D,3,0)</f>
        <v>0</v>
      </c>
      <c r="H1111" s="6">
        <v>1</v>
      </c>
      <c r="I1111" s="4" t="s">
        <v>35</v>
      </c>
      <c r="J1111" s="4" t="s">
        <v>4458</v>
      </c>
      <c r="K1111" s="4">
        <v>1</v>
      </c>
      <c r="L1111" s="4" t="s">
        <v>3</v>
      </c>
      <c r="M1111" s="8"/>
    </row>
    <row r="1112" spans="1:13">
      <c r="A1112" s="4" t="s">
        <v>4424</v>
      </c>
      <c r="B1112" s="4" t="s">
        <v>36</v>
      </c>
      <c r="C1112" s="4" t="s">
        <v>37</v>
      </c>
      <c r="D1112" s="4"/>
      <c r="E1112" s="4"/>
      <c r="F1112" s="4">
        <v>36</v>
      </c>
      <c r="G1112" s="5">
        <f>VLOOKUP(B1112,[1]Sheet1!$B:$D,3,0)</f>
        <v>0</v>
      </c>
      <c r="H1112" s="6">
        <v>7</v>
      </c>
      <c r="I1112" s="4" t="s">
        <v>35</v>
      </c>
      <c r="J1112" s="4" t="s">
        <v>4457</v>
      </c>
      <c r="K1112" s="4">
        <v>2</v>
      </c>
      <c r="L1112" s="4" t="s">
        <v>3</v>
      </c>
      <c r="M1112" s="8"/>
    </row>
    <row r="1113" spans="1:13">
      <c r="A1113" s="4" t="s">
        <v>4424</v>
      </c>
      <c r="B1113" s="4" t="s">
        <v>38</v>
      </c>
      <c r="C1113" s="4" t="s">
        <v>39</v>
      </c>
      <c r="D1113" s="4"/>
      <c r="E1113" s="4"/>
      <c r="F1113" s="4">
        <v>96</v>
      </c>
      <c r="G1113" s="5">
        <f>VLOOKUP(B1113,[1]Sheet1!$B:$D,3,0)</f>
        <v>4</v>
      </c>
      <c r="H1113" s="6">
        <v>3</v>
      </c>
      <c r="I1113" s="4" t="s">
        <v>35</v>
      </c>
      <c r="J1113" s="4" t="s">
        <v>4457</v>
      </c>
      <c r="K1113" s="4">
        <v>2</v>
      </c>
      <c r="L1113" s="4" t="s">
        <v>3</v>
      </c>
      <c r="M1113" s="8"/>
    </row>
    <row r="1114" spans="1:13">
      <c r="A1114" s="4" t="s">
        <v>4424</v>
      </c>
      <c r="B1114" s="4" t="s">
        <v>40</v>
      </c>
      <c r="C1114" s="4" t="s">
        <v>41</v>
      </c>
      <c r="D1114" s="4"/>
      <c r="E1114" s="4"/>
      <c r="F1114" s="4">
        <v>96</v>
      </c>
      <c r="G1114" s="5">
        <f>VLOOKUP(B1114,[1]Sheet1!$B:$D,3,0)</f>
        <v>0</v>
      </c>
      <c r="H1114" s="6">
        <v>3</v>
      </c>
      <c r="I1114" s="4" t="s">
        <v>35</v>
      </c>
      <c r="J1114" s="4" t="s">
        <v>4457</v>
      </c>
      <c r="K1114" s="4">
        <v>1</v>
      </c>
      <c r="L1114" s="4" t="s">
        <v>3</v>
      </c>
      <c r="M1114" s="8"/>
    </row>
    <row r="1115" spans="1:13">
      <c r="A1115" s="4" t="s">
        <v>4424</v>
      </c>
      <c r="B1115" s="4" t="s">
        <v>42</v>
      </c>
      <c r="C1115" s="4" t="s">
        <v>43</v>
      </c>
      <c r="D1115" s="4"/>
      <c r="E1115" s="4"/>
      <c r="F1115" s="4">
        <v>18</v>
      </c>
      <c r="G1115" s="5">
        <f>VLOOKUP(B1115,[1]Sheet1!$B:$D,3,0)</f>
        <v>0</v>
      </c>
      <c r="H1115" s="6">
        <v>6</v>
      </c>
      <c r="I1115" s="4" t="s">
        <v>2</v>
      </c>
      <c r="J1115" s="4" t="s">
        <v>4458</v>
      </c>
      <c r="K1115" s="4">
        <v>1</v>
      </c>
      <c r="L1115" s="4" t="s">
        <v>3</v>
      </c>
      <c r="M1115" s="8"/>
    </row>
    <row r="1116" spans="1:13">
      <c r="A1116" s="4" t="s">
        <v>4424</v>
      </c>
      <c r="B1116" s="4" t="s">
        <v>4446</v>
      </c>
      <c r="C1116" s="7" t="s">
        <v>4445</v>
      </c>
      <c r="D1116" s="4"/>
      <c r="E1116" s="4"/>
      <c r="F1116" s="4">
        <v>18</v>
      </c>
      <c r="G1116" s="5">
        <f>VLOOKUP(B1116,[1]Sheet1!$B:$D,3,0)</f>
        <v>0</v>
      </c>
      <c r="H1116" s="6">
        <v>6</v>
      </c>
      <c r="I1116" s="4" t="s">
        <v>2</v>
      </c>
      <c r="J1116" s="4" t="s">
        <v>4458</v>
      </c>
      <c r="K1116" s="4">
        <v>1</v>
      </c>
      <c r="L1116" s="4" t="s">
        <v>3</v>
      </c>
      <c r="M1116" s="8"/>
    </row>
    <row r="1117" spans="1:13">
      <c r="A1117" s="4" t="s">
        <v>4424</v>
      </c>
      <c r="B1117" s="4" t="s">
        <v>4444</v>
      </c>
      <c r="C1117" s="4" t="s">
        <v>45</v>
      </c>
      <c r="D1117" s="4"/>
      <c r="E1117" s="4"/>
      <c r="F1117" s="4">
        <v>96</v>
      </c>
      <c r="G1117" s="5">
        <f>VLOOKUP(B1117,[1]Sheet1!$B:$D,3,0)</f>
        <v>0</v>
      </c>
      <c r="H1117" s="6">
        <v>6</v>
      </c>
      <c r="I1117" s="4" t="s">
        <v>2</v>
      </c>
      <c r="J1117" s="4" t="s">
        <v>4458</v>
      </c>
      <c r="K1117" s="4">
        <v>2</v>
      </c>
      <c r="L1117" s="4" t="s">
        <v>3</v>
      </c>
      <c r="M1117" s="8"/>
    </row>
    <row r="1118" spans="1:13">
      <c r="A1118" s="4" t="s">
        <v>4424</v>
      </c>
      <c r="B1118" s="4" t="s">
        <v>46</v>
      </c>
      <c r="C1118" s="4" t="s">
        <v>47</v>
      </c>
      <c r="D1118" s="4"/>
      <c r="E1118" s="4"/>
      <c r="F1118" s="4">
        <v>96</v>
      </c>
      <c r="G1118" s="5">
        <f>VLOOKUP(B1118,[1]Sheet1!$B:$D,3,0)</f>
        <v>0</v>
      </c>
      <c r="H1118" s="6">
        <v>6</v>
      </c>
      <c r="I1118" s="4" t="s">
        <v>2</v>
      </c>
      <c r="J1118" s="4" t="s">
        <v>4458</v>
      </c>
      <c r="K1118" s="4">
        <v>2</v>
      </c>
      <c r="L1118" s="4" t="s">
        <v>3</v>
      </c>
      <c r="M1118" s="8"/>
    </row>
    <row r="1119" spans="1:13">
      <c r="A1119" s="4" t="s">
        <v>4424</v>
      </c>
      <c r="B1119" s="4" t="s">
        <v>48</v>
      </c>
      <c r="C1119" s="4" t="s">
        <v>49</v>
      </c>
      <c r="D1119" s="4"/>
      <c r="E1119" s="4"/>
      <c r="F1119" s="4">
        <v>96</v>
      </c>
      <c r="G1119" s="5">
        <f>VLOOKUP(B1119,[1]Sheet1!$B:$D,3,0)</f>
        <v>0</v>
      </c>
      <c r="H1119" s="6">
        <v>7</v>
      </c>
      <c r="I1119" s="4" t="s">
        <v>2</v>
      </c>
      <c r="J1119" s="4" t="s">
        <v>4458</v>
      </c>
      <c r="K1119" s="4">
        <v>2</v>
      </c>
      <c r="L1119" s="4" t="s">
        <v>3</v>
      </c>
      <c r="M1119" s="8"/>
    </row>
    <row r="1120" spans="1:13">
      <c r="A1120" s="4" t="s">
        <v>4424</v>
      </c>
      <c r="B1120" s="4" t="s">
        <v>50</v>
      </c>
      <c r="C1120" s="4" t="s">
        <v>51</v>
      </c>
      <c r="D1120" s="4"/>
      <c r="E1120" s="4"/>
      <c r="F1120" s="4">
        <v>96</v>
      </c>
      <c r="G1120" s="5">
        <f>VLOOKUP(B1120,[1]Sheet1!$B:$D,3,0)</f>
        <v>0</v>
      </c>
      <c r="H1120" s="6">
        <v>7</v>
      </c>
      <c r="I1120" s="4" t="s">
        <v>2</v>
      </c>
      <c r="J1120" s="4" t="s">
        <v>4458</v>
      </c>
      <c r="K1120" s="4">
        <v>2</v>
      </c>
      <c r="L1120" s="4" t="s">
        <v>3</v>
      </c>
      <c r="M1120" s="8"/>
    </row>
    <row r="1121" spans="1:13">
      <c r="A1121" s="4" t="s">
        <v>4424</v>
      </c>
      <c r="B1121" s="4" t="s">
        <v>52</v>
      </c>
      <c r="C1121" s="4" t="s">
        <v>53</v>
      </c>
      <c r="D1121" s="4"/>
      <c r="E1121" s="4"/>
      <c r="F1121" s="4">
        <v>18</v>
      </c>
      <c r="G1121" s="5">
        <f>VLOOKUP(B1121,[1]Sheet1!$B:$D,3,0)</f>
        <v>0</v>
      </c>
      <c r="H1121" s="6">
        <v>6</v>
      </c>
      <c r="I1121" s="4" t="s">
        <v>2</v>
      </c>
      <c r="J1121" s="4" t="s">
        <v>4458</v>
      </c>
      <c r="K1121" s="4">
        <v>1</v>
      </c>
      <c r="L1121" s="4" t="s">
        <v>3</v>
      </c>
      <c r="M1121" s="8"/>
    </row>
    <row r="1122" spans="1:13">
      <c r="A1122" s="4" t="s">
        <v>4424</v>
      </c>
      <c r="B1122" s="4" t="s">
        <v>54</v>
      </c>
      <c r="C1122" s="4" t="s">
        <v>55</v>
      </c>
      <c r="D1122" s="4"/>
      <c r="E1122" s="4"/>
      <c r="F1122" s="4">
        <v>36</v>
      </c>
      <c r="G1122" s="5">
        <f>VLOOKUP(B1122,[1]Sheet1!$B:$D,3,0)</f>
        <v>0</v>
      </c>
      <c r="H1122" s="6">
        <v>2</v>
      </c>
      <c r="I1122" s="4" t="s">
        <v>6</v>
      </c>
      <c r="J1122" s="4" t="s">
        <v>4457</v>
      </c>
      <c r="K1122" s="4">
        <v>2</v>
      </c>
      <c r="L1122" s="4" t="s">
        <v>3</v>
      </c>
      <c r="M1122" s="8"/>
    </row>
    <row r="1123" spans="1:13">
      <c r="A1123" s="4" t="s">
        <v>4424</v>
      </c>
      <c r="B1123" s="4" t="s">
        <v>56</v>
      </c>
      <c r="C1123" s="4" t="s">
        <v>57</v>
      </c>
      <c r="D1123" s="4"/>
      <c r="E1123" s="4"/>
      <c r="F1123" s="4">
        <v>36</v>
      </c>
      <c r="G1123" s="5">
        <f>VLOOKUP(B1123,[1]Sheet1!$B:$D,3,0)</f>
        <v>0</v>
      </c>
      <c r="H1123" s="6">
        <v>6</v>
      </c>
      <c r="I1123" s="4" t="s">
        <v>35</v>
      </c>
      <c r="J1123" s="4" t="s">
        <v>4457</v>
      </c>
      <c r="K1123" s="4">
        <v>2</v>
      </c>
      <c r="L1123" s="4" t="s">
        <v>3</v>
      </c>
      <c r="M1123" s="8"/>
    </row>
    <row r="1124" spans="1:13">
      <c r="A1124" s="4" t="s">
        <v>4424</v>
      </c>
      <c r="B1124" s="4" t="s">
        <v>58</v>
      </c>
      <c r="C1124" s="4" t="s">
        <v>59</v>
      </c>
      <c r="D1124" s="4"/>
      <c r="E1124" s="4"/>
      <c r="F1124" s="4">
        <v>36</v>
      </c>
      <c r="G1124" s="5">
        <f>VLOOKUP(B1124,[1]Sheet1!$B:$D,3,0)</f>
        <v>0</v>
      </c>
      <c r="H1124" s="6">
        <v>7</v>
      </c>
      <c r="I1124" s="4" t="s">
        <v>35</v>
      </c>
      <c r="J1124" s="4" t="s">
        <v>4457</v>
      </c>
      <c r="K1124" s="4">
        <v>2</v>
      </c>
      <c r="L1124" s="4" t="s">
        <v>3</v>
      </c>
      <c r="M1124" s="8"/>
    </row>
    <row r="1125" spans="1:13">
      <c r="A1125" s="4" t="s">
        <v>4424</v>
      </c>
      <c r="B1125" s="4" t="s">
        <v>60</v>
      </c>
      <c r="C1125" s="4" t="s">
        <v>61</v>
      </c>
      <c r="D1125" s="4"/>
      <c r="E1125" s="4"/>
      <c r="F1125" s="4">
        <v>36</v>
      </c>
      <c r="G1125" s="5">
        <f>VLOOKUP(B1125,[1]Sheet1!$B:$D,3,0)</f>
        <v>0</v>
      </c>
      <c r="H1125" s="6">
        <v>6</v>
      </c>
      <c r="I1125" s="4" t="s">
        <v>2</v>
      </c>
      <c r="J1125" s="4" t="s">
        <v>4458</v>
      </c>
      <c r="K1125" s="4">
        <v>2</v>
      </c>
      <c r="L1125" s="4" t="s">
        <v>3</v>
      </c>
      <c r="M1125" s="8"/>
    </row>
    <row r="1126" spans="1:13">
      <c r="A1126" s="4" t="s">
        <v>4424</v>
      </c>
      <c r="B1126" s="4" t="s">
        <v>62</v>
      </c>
      <c r="C1126" s="4" t="s">
        <v>63</v>
      </c>
      <c r="D1126" s="4"/>
      <c r="E1126" s="4"/>
      <c r="F1126" s="4">
        <v>18</v>
      </c>
      <c r="G1126" s="5">
        <f>VLOOKUP(B1126,[1]Sheet1!$B:$D,3,0)</f>
        <v>0</v>
      </c>
      <c r="H1126" s="6">
        <v>3</v>
      </c>
      <c r="I1126" s="4" t="s">
        <v>2</v>
      </c>
      <c r="J1126" s="4" t="s">
        <v>4458</v>
      </c>
      <c r="K1126" s="4">
        <v>1</v>
      </c>
      <c r="L1126" s="4" t="s">
        <v>3</v>
      </c>
      <c r="M1126" s="8"/>
    </row>
    <row r="1127" spans="1:13">
      <c r="A1127" s="4" t="s">
        <v>4424</v>
      </c>
      <c r="B1127" s="4" t="s">
        <v>64</v>
      </c>
      <c r="C1127" s="4" t="s">
        <v>34</v>
      </c>
      <c r="D1127" s="4"/>
      <c r="E1127" s="4"/>
      <c r="F1127" s="4">
        <v>18</v>
      </c>
      <c r="G1127" s="5">
        <f>VLOOKUP(B1127,[1]Sheet1!$B:$D,3,0)</f>
        <v>0</v>
      </c>
      <c r="H1127" s="6">
        <v>1</v>
      </c>
      <c r="I1127" s="4" t="s">
        <v>35</v>
      </c>
      <c r="J1127" s="4" t="s">
        <v>4458</v>
      </c>
      <c r="K1127" s="4">
        <v>1</v>
      </c>
      <c r="L1127" s="4" t="s">
        <v>3</v>
      </c>
      <c r="M1127" s="8"/>
    </row>
    <row r="1128" spans="1:13">
      <c r="A1128" s="4" t="s">
        <v>4424</v>
      </c>
      <c r="B1128" s="4" t="s">
        <v>65</v>
      </c>
      <c r="C1128" s="4" t="s">
        <v>66</v>
      </c>
      <c r="D1128" s="4"/>
      <c r="E1128" s="4"/>
      <c r="F1128" s="4">
        <v>36</v>
      </c>
      <c r="G1128" s="5">
        <f>VLOOKUP(B1128,[1]Sheet1!$B:$D,3,0)</f>
        <v>0</v>
      </c>
      <c r="H1128" s="6">
        <v>5</v>
      </c>
      <c r="I1128" s="4" t="s">
        <v>2</v>
      </c>
      <c r="J1128" s="4" t="s">
        <v>4458</v>
      </c>
      <c r="K1128" s="4">
        <v>2</v>
      </c>
      <c r="L1128" s="4" t="s">
        <v>3</v>
      </c>
      <c r="M1128" s="8"/>
    </row>
    <row r="1129" spans="1:13">
      <c r="A1129" s="4" t="s">
        <v>4424</v>
      </c>
      <c r="B1129" s="4" t="s">
        <v>67</v>
      </c>
      <c r="C1129" s="4" t="s">
        <v>68</v>
      </c>
      <c r="D1129" s="4"/>
      <c r="E1129" s="4"/>
      <c r="F1129" s="4">
        <v>36</v>
      </c>
      <c r="G1129" s="5">
        <f>VLOOKUP(B1129,[1]Sheet1!$B:$D,3,0)</f>
        <v>0</v>
      </c>
      <c r="H1129" s="6">
        <v>6</v>
      </c>
      <c r="I1129" s="4" t="s">
        <v>35</v>
      </c>
      <c r="J1129" s="4" t="s">
        <v>4457</v>
      </c>
      <c r="K1129" s="4">
        <v>2</v>
      </c>
      <c r="L1129" s="4" t="s">
        <v>3</v>
      </c>
      <c r="M1129" s="8"/>
    </row>
    <row r="1130" spans="1:13">
      <c r="A1130" s="4" t="s">
        <v>4424</v>
      </c>
      <c r="B1130" s="4" t="s">
        <v>69</v>
      </c>
      <c r="C1130" s="4" t="s">
        <v>70</v>
      </c>
      <c r="D1130" s="4"/>
      <c r="E1130" s="4"/>
      <c r="F1130" s="4">
        <v>18</v>
      </c>
      <c r="G1130" s="5">
        <f>VLOOKUP(B1130,[1]Sheet1!$B:$D,3,0)</f>
        <v>0</v>
      </c>
      <c r="H1130" s="6">
        <v>7</v>
      </c>
      <c r="I1130" s="4" t="s">
        <v>2</v>
      </c>
      <c r="J1130" s="4" t="s">
        <v>4458</v>
      </c>
      <c r="K1130" s="4">
        <v>1</v>
      </c>
      <c r="L1130" s="4" t="s">
        <v>3</v>
      </c>
      <c r="M1130" s="8"/>
    </row>
    <row r="1131" spans="1:13">
      <c r="A1131" s="4" t="s">
        <v>4424</v>
      </c>
      <c r="B1131" s="4" t="s">
        <v>71</v>
      </c>
      <c r="C1131" s="4" t="s">
        <v>72</v>
      </c>
      <c r="D1131" s="4"/>
      <c r="E1131" s="4"/>
      <c r="F1131" s="4">
        <v>18</v>
      </c>
      <c r="G1131" s="5">
        <f>VLOOKUP(B1131,[1]Sheet1!$B:$D,3,0)</f>
        <v>0</v>
      </c>
      <c r="H1131" s="6">
        <v>5</v>
      </c>
      <c r="I1131" s="4" t="s">
        <v>2</v>
      </c>
      <c r="J1131" s="4" t="s">
        <v>4458</v>
      </c>
      <c r="K1131" s="4">
        <v>1</v>
      </c>
      <c r="L1131" s="4" t="s">
        <v>3</v>
      </c>
      <c r="M1131" s="8"/>
    </row>
    <row r="1132" spans="1:13">
      <c r="A1132" s="4" t="s">
        <v>4424</v>
      </c>
      <c r="B1132" s="4" t="s">
        <v>73</v>
      </c>
      <c r="C1132" s="4" t="s">
        <v>74</v>
      </c>
      <c r="D1132" s="4"/>
      <c r="E1132" s="4"/>
      <c r="F1132" s="4">
        <v>36</v>
      </c>
      <c r="G1132" s="5">
        <f>VLOOKUP(B1132,[1]Sheet1!$B:$D,3,0)</f>
        <v>0</v>
      </c>
      <c r="H1132" s="6">
        <v>5</v>
      </c>
      <c r="I1132" s="4" t="s">
        <v>35</v>
      </c>
      <c r="J1132" s="4" t="s">
        <v>4457</v>
      </c>
      <c r="K1132" s="4">
        <v>2</v>
      </c>
      <c r="L1132" s="4" t="s">
        <v>3</v>
      </c>
      <c r="M1132" s="8"/>
    </row>
    <row r="1133" spans="1:13">
      <c r="A1133" s="4" t="s">
        <v>4424</v>
      </c>
      <c r="B1133" s="4" t="s">
        <v>75</v>
      </c>
      <c r="C1133" s="4" t="s">
        <v>76</v>
      </c>
      <c r="D1133" s="4"/>
      <c r="E1133" s="4"/>
      <c r="F1133" s="4">
        <v>18</v>
      </c>
      <c r="G1133" s="5">
        <f>VLOOKUP(B1133,[1]Sheet1!$B:$D,3,0)</f>
        <v>0</v>
      </c>
      <c r="H1133" s="6">
        <v>5</v>
      </c>
      <c r="I1133" s="4" t="s">
        <v>2</v>
      </c>
      <c r="J1133" s="4" t="s">
        <v>4458</v>
      </c>
      <c r="K1133" s="4">
        <v>1</v>
      </c>
      <c r="L1133" s="4" t="s">
        <v>3</v>
      </c>
      <c r="M1133" s="8"/>
    </row>
    <row r="1134" spans="1:13">
      <c r="A1134" s="4" t="s">
        <v>4424</v>
      </c>
      <c r="B1134" s="4" t="s">
        <v>77</v>
      </c>
      <c r="C1134" s="4" t="s">
        <v>57</v>
      </c>
      <c r="D1134" s="4"/>
      <c r="E1134" s="4"/>
      <c r="F1134" s="4">
        <v>18</v>
      </c>
      <c r="G1134" s="5">
        <f>VLOOKUP(B1134,[1]Sheet1!$B:$D,3,0)</f>
        <v>0</v>
      </c>
      <c r="H1134" s="6">
        <v>6</v>
      </c>
      <c r="I1134" s="4" t="s">
        <v>2</v>
      </c>
      <c r="J1134" s="4" t="s">
        <v>4458</v>
      </c>
      <c r="K1134" s="4">
        <v>1</v>
      </c>
      <c r="L1134" s="4" t="s">
        <v>3</v>
      </c>
      <c r="M1134" s="8"/>
    </row>
    <row r="1135" spans="1:13">
      <c r="A1135" s="4" t="s">
        <v>4424</v>
      </c>
      <c r="B1135" s="4" t="s">
        <v>78</v>
      </c>
      <c r="C1135" s="4" t="s">
        <v>79</v>
      </c>
      <c r="D1135" s="4"/>
      <c r="E1135" s="4"/>
      <c r="F1135" s="4">
        <v>36</v>
      </c>
      <c r="G1135" s="5">
        <f>VLOOKUP(B1135,[1]Sheet1!$B:$D,3,0)</f>
        <v>0</v>
      </c>
      <c r="H1135" s="6">
        <v>5</v>
      </c>
      <c r="I1135" s="4" t="s">
        <v>2</v>
      </c>
      <c r="J1135" s="4" t="s">
        <v>4457</v>
      </c>
      <c r="K1135" s="4">
        <v>2</v>
      </c>
      <c r="L1135" s="4" t="s">
        <v>3</v>
      </c>
      <c r="M1135" s="8"/>
    </row>
    <row r="1136" spans="1:13">
      <c r="A1136" s="4" t="s">
        <v>4424</v>
      </c>
      <c r="B1136" s="4" t="s">
        <v>80</v>
      </c>
      <c r="C1136" s="4" t="s">
        <v>5</v>
      </c>
      <c r="D1136" s="4"/>
      <c r="E1136" s="4"/>
      <c r="F1136" s="4">
        <v>36</v>
      </c>
      <c r="G1136" s="5">
        <f>VLOOKUP(B1136,[1]Sheet1!$B:$D,3,0)</f>
        <v>0</v>
      </c>
      <c r="H1136" s="6">
        <v>5</v>
      </c>
      <c r="I1136" s="4" t="s">
        <v>35</v>
      </c>
      <c r="J1136" s="4" t="s">
        <v>4457</v>
      </c>
      <c r="K1136" s="4">
        <v>2</v>
      </c>
      <c r="L1136" s="4" t="s">
        <v>3</v>
      </c>
      <c r="M1136" s="8"/>
    </row>
    <row r="1137" spans="1:13">
      <c r="A1137" s="4" t="s">
        <v>4424</v>
      </c>
      <c r="B1137" s="4" t="s">
        <v>81</v>
      </c>
      <c r="C1137" s="4" t="s">
        <v>82</v>
      </c>
      <c r="D1137" s="4"/>
      <c r="E1137" s="4"/>
      <c r="F1137" s="4">
        <v>36</v>
      </c>
      <c r="G1137" s="5">
        <f>VLOOKUP(B1137,[1]Sheet1!$B:$D,3,0)</f>
        <v>0</v>
      </c>
      <c r="H1137" s="6">
        <v>6</v>
      </c>
      <c r="I1137" s="4" t="s">
        <v>2</v>
      </c>
      <c r="J1137" s="4" t="s">
        <v>4457</v>
      </c>
      <c r="K1137" s="4">
        <v>2</v>
      </c>
      <c r="L1137" s="4" t="s">
        <v>3</v>
      </c>
      <c r="M1137" s="8"/>
    </row>
    <row r="1138" spans="1:13">
      <c r="A1138" s="4" t="s">
        <v>4424</v>
      </c>
      <c r="B1138" s="4" t="s">
        <v>83</v>
      </c>
      <c r="C1138" s="4" t="s">
        <v>84</v>
      </c>
      <c r="D1138" s="4"/>
      <c r="E1138" s="4"/>
      <c r="F1138" s="4">
        <v>36</v>
      </c>
      <c r="G1138" s="5">
        <f>VLOOKUP(B1138,[1]Sheet1!$B:$D,3,0)</f>
        <v>0</v>
      </c>
      <c r="H1138" s="6">
        <v>3</v>
      </c>
      <c r="I1138" s="4" t="s">
        <v>6</v>
      </c>
      <c r="J1138" s="4" t="s">
        <v>4457</v>
      </c>
      <c r="K1138" s="4">
        <v>2</v>
      </c>
      <c r="L1138" s="4" t="s">
        <v>3</v>
      </c>
      <c r="M1138" s="8"/>
    </row>
    <row r="1139" spans="1:13">
      <c r="A1139" s="4" t="s">
        <v>4424</v>
      </c>
      <c r="B1139" s="4" t="s">
        <v>85</v>
      </c>
      <c r="C1139" s="4" t="s">
        <v>86</v>
      </c>
      <c r="D1139" s="4"/>
      <c r="E1139" s="4"/>
      <c r="F1139" s="4">
        <v>18</v>
      </c>
      <c r="G1139" s="5">
        <f>VLOOKUP(B1139,[1]Sheet1!$B:$D,3,0)</f>
        <v>0</v>
      </c>
      <c r="H1139" s="6">
        <v>6</v>
      </c>
      <c r="I1139" s="4" t="s">
        <v>2</v>
      </c>
      <c r="J1139" s="4" t="s">
        <v>4457</v>
      </c>
      <c r="K1139" s="4">
        <v>1</v>
      </c>
      <c r="L1139" s="4" t="s">
        <v>3</v>
      </c>
      <c r="M1139" s="8"/>
    </row>
    <row r="1140" spans="1:13">
      <c r="A1140" s="4" t="s">
        <v>4424</v>
      </c>
      <c r="B1140" s="4" t="s">
        <v>87</v>
      </c>
      <c r="C1140" s="4" t="s">
        <v>79</v>
      </c>
      <c r="D1140" s="4"/>
      <c r="E1140" s="4"/>
      <c r="F1140" s="4">
        <v>18</v>
      </c>
      <c r="G1140" s="5">
        <f>VLOOKUP(B1140,[1]Sheet1!$B:$D,3,0)</f>
        <v>0</v>
      </c>
      <c r="H1140" s="6">
        <v>3</v>
      </c>
      <c r="I1140" s="4" t="s">
        <v>88</v>
      </c>
      <c r="J1140" s="4" t="s">
        <v>4457</v>
      </c>
      <c r="K1140" s="4">
        <v>1</v>
      </c>
      <c r="L1140" s="4" t="s">
        <v>3</v>
      </c>
      <c r="M1140" s="8"/>
    </row>
    <row r="1141" spans="1:13">
      <c r="A1141" s="4" t="s">
        <v>4424</v>
      </c>
      <c r="B1141" s="4" t="s">
        <v>89</v>
      </c>
      <c r="C1141" s="4" t="s">
        <v>90</v>
      </c>
      <c r="D1141" s="4"/>
      <c r="E1141" s="4"/>
      <c r="F1141" s="4">
        <v>18</v>
      </c>
      <c r="G1141" s="5">
        <f>VLOOKUP(B1141,[1]Sheet1!$B:$D,3,0)</f>
        <v>0</v>
      </c>
      <c r="H1141" s="6">
        <v>6</v>
      </c>
      <c r="I1141" s="4" t="s">
        <v>2</v>
      </c>
      <c r="J1141" s="4" t="s">
        <v>4458</v>
      </c>
      <c r="K1141" s="4">
        <v>1</v>
      </c>
      <c r="L1141" s="4" t="s">
        <v>3</v>
      </c>
      <c r="M1141" s="8"/>
    </row>
    <row r="1142" spans="1:13">
      <c r="A1142" s="4" t="s">
        <v>4424</v>
      </c>
      <c r="B1142" s="4" t="s">
        <v>91</v>
      </c>
      <c r="C1142" s="4" t="s">
        <v>92</v>
      </c>
      <c r="D1142" s="4"/>
      <c r="E1142" s="4"/>
      <c r="F1142" s="4">
        <v>18</v>
      </c>
      <c r="G1142" s="5">
        <f>VLOOKUP(B1142,[1]Sheet1!$B:$D,3,0)</f>
        <v>0</v>
      </c>
      <c r="H1142" s="6">
        <v>5</v>
      </c>
      <c r="I1142" s="4" t="s">
        <v>2</v>
      </c>
      <c r="J1142" s="4" t="s">
        <v>4458</v>
      </c>
      <c r="K1142" s="4">
        <v>1</v>
      </c>
      <c r="L1142" s="4" t="s">
        <v>3</v>
      </c>
      <c r="M1142" s="8"/>
    </row>
    <row r="1143" spans="1:13">
      <c r="A1143" s="4" t="s">
        <v>4424</v>
      </c>
      <c r="B1143" s="4" t="s">
        <v>93</v>
      </c>
      <c r="C1143" s="4" t="s">
        <v>94</v>
      </c>
      <c r="D1143" s="4"/>
      <c r="E1143" s="4"/>
      <c r="F1143" s="4">
        <v>18</v>
      </c>
      <c r="G1143" s="5">
        <f>VLOOKUP(B1143,[1]Sheet1!$B:$D,3,0)</f>
        <v>0</v>
      </c>
      <c r="H1143" s="6">
        <v>6</v>
      </c>
      <c r="I1143" s="4" t="s">
        <v>2</v>
      </c>
      <c r="J1143" s="4" t="s">
        <v>4458</v>
      </c>
      <c r="K1143" s="4">
        <v>1</v>
      </c>
      <c r="L1143" s="4" t="s">
        <v>3</v>
      </c>
      <c r="M1143" s="8"/>
    </row>
    <row r="1144" spans="1:13">
      <c r="A1144" s="4" t="s">
        <v>4424</v>
      </c>
      <c r="B1144" s="4" t="s">
        <v>95</v>
      </c>
      <c r="C1144" s="4" t="s">
        <v>96</v>
      </c>
      <c r="D1144" s="4"/>
      <c r="E1144" s="4"/>
      <c r="F1144" s="4">
        <v>18</v>
      </c>
      <c r="G1144" s="5">
        <f>VLOOKUP(B1144,[1]Sheet1!$B:$D,3,0)</f>
        <v>0</v>
      </c>
      <c r="H1144" s="6">
        <v>6</v>
      </c>
      <c r="I1144" s="4" t="s">
        <v>2</v>
      </c>
      <c r="J1144" s="4" t="s">
        <v>4458</v>
      </c>
      <c r="K1144" s="4">
        <v>1</v>
      </c>
      <c r="L1144" s="4" t="s">
        <v>3</v>
      </c>
      <c r="M1144" s="8"/>
    </row>
    <row r="1145" spans="1:13">
      <c r="A1145" s="4" t="s">
        <v>4424</v>
      </c>
      <c r="B1145" s="4" t="s">
        <v>97</v>
      </c>
      <c r="C1145" s="4" t="s">
        <v>98</v>
      </c>
      <c r="D1145" s="4"/>
      <c r="E1145" s="4"/>
      <c r="F1145" s="4">
        <v>18</v>
      </c>
      <c r="G1145" s="5">
        <f>VLOOKUP(B1145,[1]Sheet1!$B:$D,3,0)</f>
        <v>0</v>
      </c>
      <c r="H1145" s="6">
        <v>6</v>
      </c>
      <c r="I1145" s="4" t="s">
        <v>2</v>
      </c>
      <c r="J1145" s="4" t="s">
        <v>4458</v>
      </c>
      <c r="K1145" s="4">
        <v>1</v>
      </c>
      <c r="L1145" s="4" t="s">
        <v>3</v>
      </c>
      <c r="M1145" s="8"/>
    </row>
    <row r="1146" spans="1:13">
      <c r="A1146" s="4" t="s">
        <v>4424</v>
      </c>
      <c r="B1146" s="4" t="s">
        <v>99</v>
      </c>
      <c r="C1146" s="4" t="s">
        <v>100</v>
      </c>
      <c r="D1146" s="4"/>
      <c r="E1146" s="4"/>
      <c r="F1146" s="4">
        <v>18</v>
      </c>
      <c r="G1146" s="5">
        <f>VLOOKUP(B1146,[1]Sheet1!$B:$D,3,0)</f>
        <v>18</v>
      </c>
      <c r="H1146" s="6">
        <v>6</v>
      </c>
      <c r="I1146" s="4" t="s">
        <v>2</v>
      </c>
      <c r="J1146" s="4" t="s">
        <v>4458</v>
      </c>
      <c r="K1146" s="4">
        <v>1</v>
      </c>
      <c r="L1146" s="4" t="s">
        <v>3</v>
      </c>
      <c r="M1146" s="8"/>
    </row>
    <row r="1147" spans="1:13">
      <c r="A1147" s="4" t="s">
        <v>4424</v>
      </c>
      <c r="B1147" s="4" t="s">
        <v>101</v>
      </c>
      <c r="C1147" s="4" t="s">
        <v>102</v>
      </c>
      <c r="D1147" s="4"/>
      <c r="E1147" s="4"/>
      <c r="F1147" s="4">
        <v>18</v>
      </c>
      <c r="G1147" s="5">
        <f>VLOOKUP(B1147,[1]Sheet1!$B:$D,3,0)</f>
        <v>0</v>
      </c>
      <c r="H1147" s="6">
        <v>7</v>
      </c>
      <c r="I1147" s="4" t="s">
        <v>2</v>
      </c>
      <c r="J1147" s="4" t="s">
        <v>4458</v>
      </c>
      <c r="K1147" s="4">
        <v>1</v>
      </c>
      <c r="L1147" s="4" t="s">
        <v>3</v>
      </c>
      <c r="M1147" s="8"/>
    </row>
    <row r="1148" spans="1:13">
      <c r="A1148" s="4" t="s">
        <v>4424</v>
      </c>
      <c r="B1148" s="4" t="s">
        <v>103</v>
      </c>
      <c r="C1148" s="4" t="s">
        <v>104</v>
      </c>
      <c r="D1148" s="4"/>
      <c r="E1148" s="4"/>
      <c r="F1148" s="4">
        <v>18</v>
      </c>
      <c r="G1148" s="5">
        <f>VLOOKUP(B1148,[1]Sheet1!$B:$D,3,0)</f>
        <v>0</v>
      </c>
      <c r="H1148" s="6">
        <v>6</v>
      </c>
      <c r="I1148" s="4" t="s">
        <v>2</v>
      </c>
      <c r="J1148" s="4" t="s">
        <v>4458</v>
      </c>
      <c r="K1148" s="4">
        <v>1</v>
      </c>
      <c r="L1148" s="4" t="s">
        <v>3</v>
      </c>
      <c r="M1148" s="8"/>
    </row>
    <row r="1149" spans="1:13">
      <c r="A1149" s="4" t="s">
        <v>4424</v>
      </c>
      <c r="B1149" s="4" t="s">
        <v>105</v>
      </c>
      <c r="C1149" s="4" t="s">
        <v>106</v>
      </c>
      <c r="D1149" s="4"/>
      <c r="E1149" s="4"/>
      <c r="F1149" s="4">
        <v>18</v>
      </c>
      <c r="G1149" s="5">
        <f>VLOOKUP(B1149,[1]Sheet1!$B:$D,3,0)</f>
        <v>0</v>
      </c>
      <c r="H1149" s="6">
        <v>6</v>
      </c>
      <c r="I1149" s="4" t="s">
        <v>2</v>
      </c>
      <c r="J1149" s="4" t="s">
        <v>4458</v>
      </c>
      <c r="K1149" s="4">
        <v>1</v>
      </c>
      <c r="L1149" s="4" t="s">
        <v>3</v>
      </c>
      <c r="M1149" s="8"/>
    </row>
    <row r="1150" spans="1:13">
      <c r="A1150" s="4" t="s">
        <v>4424</v>
      </c>
      <c r="B1150" s="4" t="s">
        <v>107</v>
      </c>
      <c r="C1150" s="4" t="s">
        <v>108</v>
      </c>
      <c r="D1150" s="4"/>
      <c r="E1150" s="4"/>
      <c r="F1150" s="4">
        <v>72</v>
      </c>
      <c r="G1150" s="5">
        <f>VLOOKUP(B1150,[1]Sheet1!$B:$D,3,0)</f>
        <v>0</v>
      </c>
      <c r="H1150" s="6">
        <v>3</v>
      </c>
      <c r="I1150" s="4" t="s">
        <v>6</v>
      </c>
      <c r="J1150" s="4" t="s">
        <v>4457</v>
      </c>
      <c r="K1150" s="4">
        <v>2</v>
      </c>
      <c r="L1150" s="4" t="s">
        <v>3</v>
      </c>
      <c r="M1150" s="8"/>
    </row>
    <row r="1151" spans="1:13">
      <c r="A1151" s="4" t="s">
        <v>4424</v>
      </c>
      <c r="B1151" s="4" t="s">
        <v>109</v>
      </c>
      <c r="C1151" s="4" t="s">
        <v>110</v>
      </c>
      <c r="D1151" s="4"/>
      <c r="E1151" s="4"/>
      <c r="F1151" s="4">
        <v>72</v>
      </c>
      <c r="G1151" s="5">
        <f>VLOOKUP(B1151,[1]Sheet1!$B:$D,3,0)</f>
        <v>0</v>
      </c>
      <c r="H1151" s="6">
        <v>3</v>
      </c>
      <c r="I1151" s="4" t="s">
        <v>6</v>
      </c>
      <c r="J1151" s="4" t="s">
        <v>4457</v>
      </c>
      <c r="K1151" s="4">
        <v>2</v>
      </c>
      <c r="L1151" s="4" t="s">
        <v>3</v>
      </c>
      <c r="M1151" s="8"/>
    </row>
    <row r="1152" spans="1:13">
      <c r="A1152" s="4" t="s">
        <v>4424</v>
      </c>
      <c r="B1152" s="4" t="s">
        <v>111</v>
      </c>
      <c r="C1152" s="4" t="s">
        <v>112</v>
      </c>
      <c r="D1152" s="4"/>
      <c r="E1152" s="4"/>
      <c r="F1152" s="4">
        <v>96</v>
      </c>
      <c r="G1152" s="5">
        <f>VLOOKUP(B1152,[1]Sheet1!$B:$D,3,0)</f>
        <v>0</v>
      </c>
      <c r="H1152" s="6">
        <v>3</v>
      </c>
      <c r="I1152" s="4" t="s">
        <v>35</v>
      </c>
      <c r="J1152" s="4" t="s">
        <v>4457</v>
      </c>
      <c r="K1152" s="4">
        <v>2</v>
      </c>
      <c r="L1152" s="4" t="s">
        <v>3</v>
      </c>
      <c r="M1152" s="8"/>
    </row>
    <row r="1153" spans="1:13">
      <c r="A1153" s="4" t="s">
        <v>4424</v>
      </c>
      <c r="B1153" s="4" t="s">
        <v>113</v>
      </c>
      <c r="C1153" s="4" t="s">
        <v>32</v>
      </c>
      <c r="D1153" s="4"/>
      <c r="E1153" s="4"/>
      <c r="F1153" s="4">
        <v>18</v>
      </c>
      <c r="G1153" s="5">
        <f>VLOOKUP(B1153,[1]Sheet1!$B:$D,3,0)</f>
        <v>0</v>
      </c>
      <c r="H1153" s="6">
        <v>7</v>
      </c>
      <c r="I1153" s="4" t="s">
        <v>2</v>
      </c>
      <c r="J1153" s="4" t="s">
        <v>4458</v>
      </c>
      <c r="K1153" s="4">
        <v>1</v>
      </c>
      <c r="L1153" s="4" t="s">
        <v>3</v>
      </c>
      <c r="M1153" s="8"/>
    </row>
    <row r="1154" spans="1:13">
      <c r="A1154" s="4" t="s">
        <v>4424</v>
      </c>
      <c r="B1154" s="4" t="s">
        <v>114</v>
      </c>
      <c r="C1154" s="4" t="s">
        <v>115</v>
      </c>
      <c r="D1154" s="4"/>
      <c r="E1154" s="4"/>
      <c r="F1154" s="4">
        <v>72</v>
      </c>
      <c r="G1154" s="5">
        <f>VLOOKUP(B1154,[1]Sheet1!$B:$D,3,0)</f>
        <v>0</v>
      </c>
      <c r="H1154" s="6">
        <v>3</v>
      </c>
      <c r="I1154" s="4" t="s">
        <v>35</v>
      </c>
      <c r="J1154" s="4" t="s">
        <v>4457</v>
      </c>
      <c r="K1154" s="4">
        <v>1</v>
      </c>
      <c r="L1154" s="4" t="s">
        <v>3</v>
      </c>
      <c r="M1154" s="8"/>
    </row>
    <row r="1155" spans="1:13">
      <c r="A1155" s="4" t="s">
        <v>4424</v>
      </c>
      <c r="B1155" s="4" t="s">
        <v>116</v>
      </c>
      <c r="C1155" s="4" t="s">
        <v>117</v>
      </c>
      <c r="D1155" s="4"/>
      <c r="E1155" s="4"/>
      <c r="F1155" s="4">
        <v>72</v>
      </c>
      <c r="G1155" s="5">
        <f>VLOOKUP(B1155,[1]Sheet1!$B:$D,3,0)</f>
        <v>0</v>
      </c>
      <c r="H1155" s="6">
        <v>4</v>
      </c>
      <c r="I1155" s="4" t="s">
        <v>35</v>
      </c>
      <c r="J1155" s="4" t="s">
        <v>4457</v>
      </c>
      <c r="K1155" s="4">
        <v>2</v>
      </c>
      <c r="L1155" s="4" t="s">
        <v>3</v>
      </c>
      <c r="M1155" s="8"/>
    </row>
    <row r="1156" spans="1:13">
      <c r="A1156" s="4" t="s">
        <v>4424</v>
      </c>
      <c r="B1156" s="4" t="s">
        <v>118</v>
      </c>
      <c r="C1156" s="4" t="s">
        <v>119</v>
      </c>
      <c r="D1156" s="4"/>
      <c r="E1156" s="4"/>
      <c r="F1156" s="4">
        <v>72</v>
      </c>
      <c r="G1156" s="5">
        <f>VLOOKUP(B1156,[1]Sheet1!$B:$D,3,0)</f>
        <v>0</v>
      </c>
      <c r="H1156" s="6">
        <v>4</v>
      </c>
      <c r="I1156" s="4" t="s">
        <v>35</v>
      </c>
      <c r="J1156" s="4" t="s">
        <v>4457</v>
      </c>
      <c r="K1156" s="4">
        <v>2</v>
      </c>
      <c r="L1156" s="4" t="s">
        <v>3</v>
      </c>
      <c r="M1156" s="8"/>
    </row>
    <row r="1157" spans="1:13">
      <c r="A1157" s="4" t="s">
        <v>4424</v>
      </c>
      <c r="B1157" s="4" t="s">
        <v>120</v>
      </c>
      <c r="C1157" s="4" t="s">
        <v>121</v>
      </c>
      <c r="D1157" s="4"/>
      <c r="E1157" s="4"/>
      <c r="F1157" s="4">
        <v>72</v>
      </c>
      <c r="G1157" s="5">
        <f>VLOOKUP(B1157,[1]Sheet1!$B:$D,3,0)</f>
        <v>0</v>
      </c>
      <c r="H1157" s="6">
        <v>4</v>
      </c>
      <c r="I1157" s="4" t="s">
        <v>35</v>
      </c>
      <c r="J1157" s="4" t="s">
        <v>4457</v>
      </c>
      <c r="K1157" s="4">
        <v>2</v>
      </c>
      <c r="L1157" s="4" t="s">
        <v>3</v>
      </c>
      <c r="M1157" s="8"/>
    </row>
    <row r="1158" spans="1:13">
      <c r="A1158" s="4" t="s">
        <v>4424</v>
      </c>
      <c r="B1158" s="4" t="s">
        <v>122</v>
      </c>
      <c r="C1158" s="4" t="s">
        <v>123</v>
      </c>
      <c r="D1158" s="4"/>
      <c r="E1158" s="4"/>
      <c r="F1158" s="4">
        <v>96</v>
      </c>
      <c r="G1158" s="5">
        <f>VLOOKUP(B1158,[1]Sheet1!$B:$D,3,0)</f>
        <v>0</v>
      </c>
      <c r="H1158" s="6">
        <v>5</v>
      </c>
      <c r="I1158" s="4" t="s">
        <v>2</v>
      </c>
      <c r="J1158" s="4" t="s">
        <v>4458</v>
      </c>
      <c r="K1158" s="4">
        <v>2</v>
      </c>
      <c r="L1158" s="4" t="s">
        <v>3</v>
      </c>
      <c r="M1158" s="8"/>
    </row>
    <row r="1159" spans="1:13">
      <c r="A1159" s="4" t="s">
        <v>4424</v>
      </c>
      <c r="B1159" s="4" t="s">
        <v>124</v>
      </c>
      <c r="C1159" s="4" t="s">
        <v>125</v>
      </c>
      <c r="D1159" s="4"/>
      <c r="E1159" s="4"/>
      <c r="F1159" s="4">
        <v>96</v>
      </c>
      <c r="G1159" s="5">
        <f>VLOOKUP(B1159,[1]Sheet1!$B:$D,3,0)</f>
        <v>0</v>
      </c>
      <c r="H1159" s="6">
        <v>5</v>
      </c>
      <c r="I1159" s="4" t="s">
        <v>2</v>
      </c>
      <c r="J1159" s="4" t="s">
        <v>4458</v>
      </c>
      <c r="K1159" s="4">
        <v>2</v>
      </c>
      <c r="L1159" s="4" t="s">
        <v>3</v>
      </c>
      <c r="M1159" s="8"/>
    </row>
    <row r="1160" spans="1:13">
      <c r="A1160" s="4" t="s">
        <v>4424</v>
      </c>
      <c r="B1160" s="4" t="s">
        <v>126</v>
      </c>
      <c r="C1160" s="4" t="s">
        <v>127</v>
      </c>
      <c r="D1160" s="4"/>
      <c r="E1160" s="4"/>
      <c r="F1160" s="4">
        <v>96</v>
      </c>
      <c r="G1160" s="5">
        <f>VLOOKUP(B1160,[1]Sheet1!$B:$D,3,0)</f>
        <v>0</v>
      </c>
      <c r="H1160" s="6">
        <v>6</v>
      </c>
      <c r="I1160" s="4" t="s">
        <v>2</v>
      </c>
      <c r="J1160" s="4" t="s">
        <v>4458</v>
      </c>
      <c r="K1160" s="4">
        <v>2</v>
      </c>
      <c r="L1160" s="4" t="s">
        <v>3</v>
      </c>
      <c r="M1160" s="8"/>
    </row>
    <row r="1161" spans="1:13">
      <c r="A1161" s="4" t="s">
        <v>4424</v>
      </c>
      <c r="B1161" s="4" t="s">
        <v>128</v>
      </c>
      <c r="C1161" s="4" t="s">
        <v>129</v>
      </c>
      <c r="D1161" s="4"/>
      <c r="E1161" s="4"/>
      <c r="F1161" s="4">
        <v>96</v>
      </c>
      <c r="G1161" s="5">
        <f>VLOOKUP(B1161,[1]Sheet1!$B:$D,3,0)</f>
        <v>0</v>
      </c>
      <c r="H1161" s="6">
        <v>6</v>
      </c>
      <c r="I1161" s="4" t="s">
        <v>2</v>
      </c>
      <c r="J1161" s="4" t="s">
        <v>4458</v>
      </c>
      <c r="K1161" s="4">
        <v>2</v>
      </c>
      <c r="L1161" s="4" t="s">
        <v>3</v>
      </c>
      <c r="M1161" s="8"/>
    </row>
    <row r="1162" spans="1:13">
      <c r="A1162" s="4" t="s">
        <v>4424</v>
      </c>
      <c r="B1162" s="4" t="s">
        <v>130</v>
      </c>
      <c r="C1162" s="4" t="s">
        <v>131</v>
      </c>
      <c r="D1162" s="4"/>
      <c r="E1162" s="4"/>
      <c r="F1162" s="4">
        <v>96</v>
      </c>
      <c r="G1162" s="5">
        <f>VLOOKUP(B1162,[1]Sheet1!$B:$D,3,0)</f>
        <v>0</v>
      </c>
      <c r="H1162" s="6">
        <v>6</v>
      </c>
      <c r="I1162" s="4" t="s">
        <v>2</v>
      </c>
      <c r="J1162" s="4" t="s">
        <v>4458</v>
      </c>
      <c r="K1162" s="4">
        <v>2</v>
      </c>
      <c r="L1162" s="4" t="s">
        <v>3</v>
      </c>
      <c r="M1162" s="8"/>
    </row>
    <row r="1163" spans="1:13">
      <c r="A1163" s="4" t="s">
        <v>4424</v>
      </c>
      <c r="B1163" s="4" t="s">
        <v>132</v>
      </c>
      <c r="C1163" s="4" t="s">
        <v>133</v>
      </c>
      <c r="D1163" s="4"/>
      <c r="E1163" s="4"/>
      <c r="F1163" s="4">
        <v>96</v>
      </c>
      <c r="G1163" s="5">
        <f>VLOOKUP(B1163,[1]Sheet1!$B:$D,3,0)</f>
        <v>0</v>
      </c>
      <c r="H1163" s="6">
        <v>7</v>
      </c>
      <c r="I1163" s="4" t="s">
        <v>2</v>
      </c>
      <c r="J1163" s="4" t="s">
        <v>4458</v>
      </c>
      <c r="K1163" s="4">
        <v>2</v>
      </c>
      <c r="L1163" s="4" t="s">
        <v>3</v>
      </c>
      <c r="M1163" s="8"/>
    </row>
    <row r="1164" spans="1:13">
      <c r="A1164" s="4" t="s">
        <v>4424</v>
      </c>
      <c r="B1164" s="4" t="s">
        <v>134</v>
      </c>
      <c r="C1164" s="4" t="s">
        <v>135</v>
      </c>
      <c r="D1164" s="4"/>
      <c r="E1164" s="4"/>
      <c r="F1164" s="4">
        <v>96</v>
      </c>
      <c r="G1164" s="5">
        <f>VLOOKUP(B1164,[1]Sheet1!$B:$D,3,0)</f>
        <v>0</v>
      </c>
      <c r="H1164" s="6">
        <v>7</v>
      </c>
      <c r="I1164" s="4" t="s">
        <v>2</v>
      </c>
      <c r="J1164" s="4" t="s">
        <v>4458</v>
      </c>
      <c r="K1164" s="4">
        <v>2</v>
      </c>
      <c r="L1164" s="4" t="s">
        <v>3</v>
      </c>
      <c r="M1164" s="8"/>
    </row>
    <row r="1165" spans="1:13">
      <c r="A1165" s="4" t="s">
        <v>4424</v>
      </c>
      <c r="B1165" s="4" t="s">
        <v>136</v>
      </c>
      <c r="C1165" s="4" t="s">
        <v>106</v>
      </c>
      <c r="D1165" s="4"/>
      <c r="E1165" s="4"/>
      <c r="F1165" s="4">
        <v>36</v>
      </c>
      <c r="G1165" s="5">
        <f>VLOOKUP(B1165,[1]Sheet1!$B:$D,3,0)</f>
        <v>0</v>
      </c>
      <c r="H1165" s="6">
        <v>6</v>
      </c>
      <c r="I1165" s="4" t="s">
        <v>2</v>
      </c>
      <c r="J1165" s="4" t="s">
        <v>4458</v>
      </c>
      <c r="K1165" s="4">
        <v>2</v>
      </c>
      <c r="L1165" s="4" t="s">
        <v>3</v>
      </c>
      <c r="M1165" s="8"/>
    </row>
    <row r="1166" spans="1:13">
      <c r="A1166" s="4" t="s">
        <v>4424</v>
      </c>
      <c r="B1166" s="4" t="s">
        <v>137</v>
      </c>
      <c r="C1166" s="4" t="s">
        <v>138</v>
      </c>
      <c r="D1166" s="4"/>
      <c r="E1166" s="4"/>
      <c r="F1166" s="4">
        <v>18</v>
      </c>
      <c r="G1166" s="5">
        <f>VLOOKUP(B1166,[1]Sheet1!$B:$D,3,0)</f>
        <v>0</v>
      </c>
      <c r="H1166" s="6">
        <v>5</v>
      </c>
      <c r="I1166" s="4" t="s">
        <v>35</v>
      </c>
      <c r="J1166" s="4" t="s">
        <v>4457</v>
      </c>
      <c r="K1166" s="4">
        <v>1</v>
      </c>
      <c r="L1166" s="4" t="s">
        <v>3</v>
      </c>
      <c r="M1166" s="8"/>
    </row>
    <row r="1167" spans="1:13">
      <c r="A1167" s="4" t="s">
        <v>4424</v>
      </c>
      <c r="B1167" s="4" t="s">
        <v>139</v>
      </c>
      <c r="C1167" s="4" t="s">
        <v>12</v>
      </c>
      <c r="D1167" s="4"/>
      <c r="E1167" s="4"/>
      <c r="F1167" s="4">
        <v>18</v>
      </c>
      <c r="G1167" s="5">
        <f>VLOOKUP(B1167,[1]Sheet1!$B:$D,3,0)</f>
        <v>0</v>
      </c>
      <c r="H1167" s="6">
        <v>6</v>
      </c>
      <c r="I1167" s="4" t="s">
        <v>2</v>
      </c>
      <c r="J1167" s="4" t="s">
        <v>4458</v>
      </c>
      <c r="K1167" s="4">
        <v>1</v>
      </c>
      <c r="L1167" s="4" t="s">
        <v>3</v>
      </c>
      <c r="M1167" s="8"/>
    </row>
    <row r="1168" spans="1:13">
      <c r="A1168" s="4" t="s">
        <v>4424</v>
      </c>
      <c r="B1168" s="4" t="s">
        <v>140</v>
      </c>
      <c r="C1168" s="4" t="s">
        <v>141</v>
      </c>
      <c r="D1168" s="4"/>
      <c r="E1168" s="4"/>
      <c r="F1168" s="4">
        <v>18</v>
      </c>
      <c r="G1168" s="5">
        <f>VLOOKUP(B1168,[1]Sheet1!$B:$D,3,0)</f>
        <v>0</v>
      </c>
      <c r="H1168" s="6">
        <v>6</v>
      </c>
      <c r="I1168" s="4" t="s">
        <v>2</v>
      </c>
      <c r="J1168" s="4" t="s">
        <v>4458</v>
      </c>
      <c r="K1168" s="4">
        <v>1</v>
      </c>
      <c r="L1168" s="4" t="s">
        <v>3</v>
      </c>
      <c r="M1168" s="8"/>
    </row>
    <row r="1169" spans="1:13">
      <c r="A1169" s="4" t="s">
        <v>4424</v>
      </c>
      <c r="B1169" s="4" t="s">
        <v>142</v>
      </c>
      <c r="C1169" s="4" t="s">
        <v>143</v>
      </c>
      <c r="D1169" s="4"/>
      <c r="E1169" s="4"/>
      <c r="F1169" s="4">
        <v>18</v>
      </c>
      <c r="G1169" s="5">
        <f>VLOOKUP(B1169,[1]Sheet1!$B:$D,3,0)</f>
        <v>0</v>
      </c>
      <c r="H1169" s="6">
        <v>6</v>
      </c>
      <c r="I1169" s="4" t="s">
        <v>2</v>
      </c>
      <c r="J1169" s="4" t="s">
        <v>4458</v>
      </c>
      <c r="K1169" s="4">
        <v>1</v>
      </c>
      <c r="L1169" s="4" t="s">
        <v>3</v>
      </c>
      <c r="M1169" s="8"/>
    </row>
    <row r="1170" spans="1:13">
      <c r="A1170" s="4" t="s">
        <v>4424</v>
      </c>
      <c r="B1170" s="4" t="s">
        <v>144</v>
      </c>
      <c r="C1170" s="4" t="s">
        <v>145</v>
      </c>
      <c r="D1170" s="4"/>
      <c r="E1170" s="4"/>
      <c r="F1170" s="4">
        <v>18</v>
      </c>
      <c r="G1170" s="5">
        <f>VLOOKUP(B1170,[1]Sheet1!$B:$D,3,0)</f>
        <v>18</v>
      </c>
      <c r="H1170" s="6">
        <v>6</v>
      </c>
      <c r="I1170" s="4" t="s">
        <v>2</v>
      </c>
      <c r="J1170" s="4" t="s">
        <v>4458</v>
      </c>
      <c r="K1170" s="4">
        <v>1</v>
      </c>
      <c r="L1170" s="4" t="s">
        <v>3</v>
      </c>
      <c r="M1170" s="8"/>
    </row>
    <row r="1171" spans="1:13">
      <c r="A1171" s="4" t="s">
        <v>4424</v>
      </c>
      <c r="B1171" s="4" t="s">
        <v>146</v>
      </c>
      <c r="C1171" s="4" t="s">
        <v>61</v>
      </c>
      <c r="D1171" s="4"/>
      <c r="E1171" s="4"/>
      <c r="F1171" s="4">
        <v>18</v>
      </c>
      <c r="G1171" s="5">
        <f>VLOOKUP(B1171,[1]Sheet1!$B:$D,3,0)</f>
        <v>0</v>
      </c>
      <c r="H1171" s="6">
        <v>6</v>
      </c>
      <c r="I1171" s="4" t="s">
        <v>2</v>
      </c>
      <c r="J1171" s="4" t="s">
        <v>4458</v>
      </c>
      <c r="K1171" s="4">
        <v>1</v>
      </c>
      <c r="L1171" s="4" t="s">
        <v>3</v>
      </c>
      <c r="M1171" s="8"/>
    </row>
    <row r="1172" spans="1:13">
      <c r="A1172" s="4" t="s">
        <v>4424</v>
      </c>
      <c r="B1172" s="4" t="s">
        <v>147</v>
      </c>
      <c r="C1172" s="4" t="s">
        <v>148</v>
      </c>
      <c r="D1172" s="4"/>
      <c r="E1172" s="4"/>
      <c r="F1172" s="4">
        <v>18</v>
      </c>
      <c r="G1172" s="5">
        <f>VLOOKUP(B1172,[1]Sheet1!$B:$D,3,0)</f>
        <v>0</v>
      </c>
      <c r="H1172" s="6"/>
      <c r="I1172" s="4" t="s">
        <v>149</v>
      </c>
      <c r="J1172" s="4" t="s">
        <v>4458</v>
      </c>
      <c r="K1172" s="4">
        <v>1</v>
      </c>
      <c r="L1172" s="4" t="s">
        <v>3</v>
      </c>
      <c r="M1172" s="8"/>
    </row>
    <row r="1173" spans="1:13">
      <c r="A1173" s="4" t="s">
        <v>4424</v>
      </c>
      <c r="B1173" s="4" t="s">
        <v>150</v>
      </c>
      <c r="C1173" s="4" t="s">
        <v>151</v>
      </c>
      <c r="D1173" s="4"/>
      <c r="E1173" s="4"/>
      <c r="F1173" s="4">
        <v>18</v>
      </c>
      <c r="G1173" s="5">
        <f>VLOOKUP(B1173,[1]Sheet1!$B:$D,3,0)</f>
        <v>0</v>
      </c>
      <c r="H1173" s="6"/>
      <c r="I1173" s="4" t="s">
        <v>149</v>
      </c>
      <c r="J1173" s="4" t="s">
        <v>4458</v>
      </c>
      <c r="K1173" s="4">
        <v>1</v>
      </c>
      <c r="L1173" s="4" t="s">
        <v>3</v>
      </c>
      <c r="M1173" s="8"/>
    </row>
    <row r="1174" spans="1:13">
      <c r="A1174" s="4" t="s">
        <v>4424</v>
      </c>
      <c r="B1174" s="4" t="s">
        <v>152</v>
      </c>
      <c r="C1174" s="4" t="s">
        <v>153</v>
      </c>
      <c r="D1174" s="4"/>
      <c r="E1174" s="4"/>
      <c r="F1174" s="4">
        <v>36</v>
      </c>
      <c r="G1174" s="5">
        <f>VLOOKUP(B1174,[1]Sheet1!$B:$D,3,0)</f>
        <v>0</v>
      </c>
      <c r="H1174" s="6"/>
      <c r="I1174" s="4" t="s">
        <v>149</v>
      </c>
      <c r="J1174" s="4" t="s">
        <v>4458</v>
      </c>
      <c r="K1174" s="4">
        <v>1</v>
      </c>
      <c r="L1174" s="4" t="s">
        <v>3</v>
      </c>
      <c r="M1174" s="8"/>
    </row>
    <row r="1175" spans="1:13">
      <c r="A1175" s="4" t="s">
        <v>4424</v>
      </c>
      <c r="B1175" s="4" t="s">
        <v>1890</v>
      </c>
      <c r="C1175" s="4" t="s">
        <v>1891</v>
      </c>
      <c r="D1175" s="4"/>
      <c r="E1175" s="4"/>
      <c r="F1175" s="4">
        <v>2</v>
      </c>
      <c r="G1175" s="5">
        <f>VLOOKUP(B1175,[1]Sheet1!$B:$D,3,0)</f>
        <v>0</v>
      </c>
      <c r="H1175" s="6"/>
      <c r="I1175" s="4" t="s">
        <v>1827</v>
      </c>
      <c r="J1175" s="4" t="s">
        <v>4458</v>
      </c>
      <c r="K1175" s="4">
        <v>0.2</v>
      </c>
      <c r="L1175" s="4" t="s">
        <v>3</v>
      </c>
      <c r="M1175" s="8"/>
    </row>
    <row r="1176" spans="1:13">
      <c r="A1176" s="4" t="s">
        <v>4424</v>
      </c>
      <c r="B1176" s="4" t="s">
        <v>1892</v>
      </c>
      <c r="C1176" s="4" t="s">
        <v>24</v>
      </c>
      <c r="D1176" s="4"/>
      <c r="E1176" s="4"/>
      <c r="F1176" s="4">
        <v>2</v>
      </c>
      <c r="G1176" s="5">
        <f>VLOOKUP(B1176,[1]Sheet1!$B:$D,3,0)</f>
        <v>0</v>
      </c>
      <c r="H1176" s="6"/>
      <c r="I1176" s="4" t="s">
        <v>1827</v>
      </c>
      <c r="J1176" s="4" t="s">
        <v>4458</v>
      </c>
      <c r="K1176" s="4">
        <v>0.2</v>
      </c>
      <c r="L1176" s="4" t="s">
        <v>3</v>
      </c>
      <c r="M1176" s="8"/>
    </row>
    <row r="1177" spans="1:13">
      <c r="A1177" s="4" t="s">
        <v>4424</v>
      </c>
      <c r="B1177" s="4" t="s">
        <v>1987</v>
      </c>
      <c r="C1177" s="4" t="s">
        <v>1988</v>
      </c>
      <c r="D1177" s="4"/>
      <c r="E1177" s="4"/>
      <c r="F1177" s="4">
        <v>2</v>
      </c>
      <c r="G1177" s="5">
        <f>VLOOKUP(B1177,[1]Sheet1!$B:$D,3,0)</f>
        <v>0</v>
      </c>
      <c r="H1177" s="6"/>
      <c r="I1177" s="4" t="s">
        <v>1827</v>
      </c>
      <c r="J1177" s="4" t="s">
        <v>4458</v>
      </c>
      <c r="K1177" s="4">
        <v>0.2</v>
      </c>
      <c r="L1177" s="4" t="s">
        <v>3</v>
      </c>
      <c r="M1177" s="8"/>
    </row>
    <row r="1178" spans="1:13">
      <c r="A1178" s="4" t="s">
        <v>4424</v>
      </c>
      <c r="B1178" s="4" t="s">
        <v>1989</v>
      </c>
      <c r="C1178" s="4" t="s">
        <v>1990</v>
      </c>
      <c r="D1178" s="4"/>
      <c r="E1178" s="4"/>
      <c r="F1178" s="4">
        <v>2</v>
      </c>
      <c r="G1178" s="5">
        <f>VLOOKUP(B1178,[1]Sheet1!$B:$D,3,0)</f>
        <v>0</v>
      </c>
      <c r="H1178" s="6"/>
      <c r="I1178" s="4" t="s">
        <v>1827</v>
      </c>
      <c r="J1178" s="4" t="s">
        <v>4458</v>
      </c>
      <c r="K1178" s="4">
        <v>0.2</v>
      </c>
      <c r="L1178" s="4" t="s">
        <v>3</v>
      </c>
      <c r="M1178" s="8"/>
    </row>
    <row r="1179" spans="1:13">
      <c r="A1179" s="4" t="s">
        <v>4424</v>
      </c>
      <c r="B1179" s="4" t="s">
        <v>3192</v>
      </c>
      <c r="C1179" s="4" t="s">
        <v>3193</v>
      </c>
      <c r="D1179" s="4"/>
      <c r="E1179" s="4"/>
      <c r="F1179" s="4">
        <v>18</v>
      </c>
      <c r="G1179" s="5">
        <f>VLOOKUP(B1179,[1]Sheet1!$B:$D,3,0)</f>
        <v>0</v>
      </c>
      <c r="H1179" s="6"/>
      <c r="I1179" s="4" t="s">
        <v>233</v>
      </c>
      <c r="J1179" s="4" t="s">
        <v>4458</v>
      </c>
      <c r="K1179" s="4">
        <v>0.5</v>
      </c>
      <c r="L1179" s="4" t="s">
        <v>3</v>
      </c>
      <c r="M1179" s="8"/>
    </row>
    <row r="1180" spans="1:13">
      <c r="A1180" s="4" t="s">
        <v>4424</v>
      </c>
      <c r="B1180" s="4" t="s">
        <v>3228</v>
      </c>
      <c r="C1180" s="4" t="s">
        <v>3229</v>
      </c>
      <c r="D1180" s="4"/>
      <c r="E1180" s="4"/>
      <c r="F1180" s="4">
        <v>18</v>
      </c>
      <c r="G1180" s="5">
        <f>VLOOKUP(B1180,[1]Sheet1!$B:$D,3,0)</f>
        <v>0</v>
      </c>
      <c r="H1180" s="6"/>
      <c r="I1180" s="4" t="s">
        <v>233</v>
      </c>
      <c r="J1180" s="4" t="s">
        <v>4458</v>
      </c>
      <c r="K1180" s="4">
        <v>0.5</v>
      </c>
      <c r="L1180" s="4" t="s">
        <v>3</v>
      </c>
      <c r="M1180" s="8"/>
    </row>
    <row r="1181" spans="1:13">
      <c r="A1181" s="4" t="s">
        <v>4424</v>
      </c>
      <c r="B1181" s="4" t="s">
        <v>3230</v>
      </c>
      <c r="C1181" s="4" t="s">
        <v>3231</v>
      </c>
      <c r="D1181" s="4"/>
      <c r="E1181" s="4"/>
      <c r="F1181" s="4">
        <v>54</v>
      </c>
      <c r="G1181" s="5">
        <f>VLOOKUP(B1181,[1]Sheet1!$B:$D,3,0)</f>
        <v>0</v>
      </c>
      <c r="H1181" s="6">
        <v>2</v>
      </c>
      <c r="I1181" s="4" t="s">
        <v>6</v>
      </c>
      <c r="J1181" s="4" t="s">
        <v>4457</v>
      </c>
      <c r="K1181" s="4">
        <v>3</v>
      </c>
      <c r="L1181" s="4" t="s">
        <v>3</v>
      </c>
      <c r="M1181" s="8"/>
    </row>
    <row r="1182" spans="1:13">
      <c r="A1182" s="4" t="s">
        <v>4424</v>
      </c>
      <c r="B1182" s="4" t="s">
        <v>3232</v>
      </c>
      <c r="C1182" s="4" t="s">
        <v>3233</v>
      </c>
      <c r="D1182" s="4"/>
      <c r="E1182" s="4"/>
      <c r="F1182" s="4">
        <v>68</v>
      </c>
      <c r="G1182" s="5">
        <f>VLOOKUP(B1182,[1]Sheet1!$B:$D,3,0)</f>
        <v>0</v>
      </c>
      <c r="H1182" s="6">
        <v>2</v>
      </c>
      <c r="I1182" s="4" t="s">
        <v>6</v>
      </c>
      <c r="J1182" s="4" t="s">
        <v>4457</v>
      </c>
      <c r="K1182" s="4">
        <v>2</v>
      </c>
      <c r="L1182" s="4" t="s">
        <v>3</v>
      </c>
      <c r="M1182" s="8"/>
    </row>
    <row r="1183" spans="1:13">
      <c r="A1183" s="4" t="s">
        <v>4424</v>
      </c>
      <c r="B1183" s="4" t="s">
        <v>3234</v>
      </c>
      <c r="C1183" s="4" t="s">
        <v>3235</v>
      </c>
      <c r="D1183" s="4"/>
      <c r="E1183" s="4"/>
      <c r="F1183" s="4">
        <v>64</v>
      </c>
      <c r="G1183" s="5">
        <f>VLOOKUP(B1183,[1]Sheet1!$B:$D,3,0)</f>
        <v>0</v>
      </c>
      <c r="H1183" s="6">
        <v>2</v>
      </c>
      <c r="I1183" s="4" t="s">
        <v>6</v>
      </c>
      <c r="J1183" s="4" t="s">
        <v>4457</v>
      </c>
      <c r="K1183" s="4">
        <v>2</v>
      </c>
      <c r="L1183" s="4" t="s">
        <v>3</v>
      </c>
      <c r="M1183" s="8"/>
    </row>
    <row r="1184" spans="1:13">
      <c r="A1184" s="4" t="s">
        <v>4424</v>
      </c>
      <c r="B1184" s="4" t="s">
        <v>3236</v>
      </c>
      <c r="C1184" s="4" t="s">
        <v>3237</v>
      </c>
      <c r="D1184" s="4"/>
      <c r="E1184" s="4"/>
      <c r="F1184" s="4">
        <v>36</v>
      </c>
      <c r="G1184" s="5">
        <f>VLOOKUP(B1184,[1]Sheet1!$B:$D,3,0)</f>
        <v>0</v>
      </c>
      <c r="H1184" s="6">
        <v>3</v>
      </c>
      <c r="I1184" s="4" t="s">
        <v>2960</v>
      </c>
      <c r="J1184" s="4" t="s">
        <v>4457</v>
      </c>
      <c r="K1184" s="4">
        <v>2</v>
      </c>
      <c r="L1184" s="4" t="s">
        <v>3</v>
      </c>
      <c r="M1184" s="8"/>
    </row>
    <row r="1185" spans="1:13">
      <c r="A1185" s="4" t="s">
        <v>4424</v>
      </c>
      <c r="B1185" s="4" t="s">
        <v>3238</v>
      </c>
      <c r="C1185" s="4" t="s">
        <v>84</v>
      </c>
      <c r="D1185" s="4"/>
      <c r="E1185" s="4"/>
      <c r="F1185" s="4">
        <v>54</v>
      </c>
      <c r="G1185" s="5">
        <f>VLOOKUP(B1185,[1]Sheet1!$B:$D,3,0)</f>
        <v>0</v>
      </c>
      <c r="H1185" s="6">
        <v>3</v>
      </c>
      <c r="I1185" s="4" t="s">
        <v>2960</v>
      </c>
      <c r="J1185" s="4" t="s">
        <v>4457</v>
      </c>
      <c r="K1185" s="4">
        <v>3</v>
      </c>
      <c r="L1185" s="4" t="s">
        <v>3</v>
      </c>
      <c r="M1185" s="8"/>
    </row>
    <row r="1186" spans="1:13">
      <c r="A1186" s="4" t="s">
        <v>4424</v>
      </c>
      <c r="B1186" s="4" t="s">
        <v>3239</v>
      </c>
      <c r="C1186" s="4" t="s">
        <v>5</v>
      </c>
      <c r="D1186" s="4"/>
      <c r="E1186" s="4"/>
      <c r="F1186" s="4">
        <v>68</v>
      </c>
      <c r="G1186" s="5">
        <f>VLOOKUP(B1186,[1]Sheet1!$B:$D,3,0)</f>
        <v>0</v>
      </c>
      <c r="H1186" s="6">
        <v>1</v>
      </c>
      <c r="I1186" s="4" t="s">
        <v>3240</v>
      </c>
      <c r="J1186" s="4" t="s">
        <v>4457</v>
      </c>
      <c r="K1186" s="4">
        <v>4</v>
      </c>
      <c r="L1186" s="4" t="s">
        <v>3</v>
      </c>
      <c r="M1186" s="8"/>
    </row>
    <row r="1187" spans="1:13">
      <c r="A1187" s="4" t="s">
        <v>4424</v>
      </c>
      <c r="B1187" s="4" t="s">
        <v>3241</v>
      </c>
      <c r="C1187" s="4" t="s">
        <v>3242</v>
      </c>
      <c r="D1187" s="4"/>
      <c r="E1187" s="4"/>
      <c r="F1187" s="4">
        <v>36</v>
      </c>
      <c r="G1187" s="5">
        <f>VLOOKUP(B1187,[1]Sheet1!$B:$D,3,0)</f>
        <v>0</v>
      </c>
      <c r="H1187" s="6">
        <v>5</v>
      </c>
      <c r="I1187" s="4" t="s">
        <v>6</v>
      </c>
      <c r="J1187" s="4" t="s">
        <v>4457</v>
      </c>
      <c r="K1187" s="4">
        <v>2</v>
      </c>
      <c r="L1187" s="4" t="s">
        <v>3</v>
      </c>
      <c r="M1187" s="8"/>
    </row>
    <row r="1188" spans="1:13">
      <c r="A1188" s="4" t="s">
        <v>4424</v>
      </c>
      <c r="B1188" s="4" t="s">
        <v>3243</v>
      </c>
      <c r="C1188" s="4" t="s">
        <v>86</v>
      </c>
      <c r="D1188" s="4"/>
      <c r="E1188" s="4"/>
      <c r="F1188" s="4">
        <v>36</v>
      </c>
      <c r="G1188" s="5">
        <f>VLOOKUP(B1188,[1]Sheet1!$B:$D,3,0)</f>
        <v>0</v>
      </c>
      <c r="H1188" s="6">
        <v>5</v>
      </c>
      <c r="I1188" s="4" t="s">
        <v>2</v>
      </c>
      <c r="J1188" s="4" t="s">
        <v>4458</v>
      </c>
      <c r="K1188" s="4">
        <v>2</v>
      </c>
      <c r="L1188" s="4" t="s">
        <v>3</v>
      </c>
      <c r="M1188" s="8"/>
    </row>
    <row r="1189" spans="1:13">
      <c r="A1189" s="4" t="s">
        <v>4424</v>
      </c>
      <c r="B1189" s="4" t="s">
        <v>3244</v>
      </c>
      <c r="C1189" s="4" t="s">
        <v>96</v>
      </c>
      <c r="D1189" s="4"/>
      <c r="E1189" s="4"/>
      <c r="F1189" s="4">
        <v>36</v>
      </c>
      <c r="G1189" s="5">
        <f>VLOOKUP(B1189,[1]Sheet1!$B:$D,3,0)</f>
        <v>0</v>
      </c>
      <c r="H1189" s="6">
        <v>5</v>
      </c>
      <c r="I1189" s="4" t="s">
        <v>35</v>
      </c>
      <c r="J1189" s="4" t="s">
        <v>4457</v>
      </c>
      <c r="K1189" s="4">
        <v>2</v>
      </c>
      <c r="L1189" s="4" t="s">
        <v>3</v>
      </c>
      <c r="M1189" s="8"/>
    </row>
    <row r="1190" spans="1:13">
      <c r="A1190" s="4" t="s">
        <v>4424</v>
      </c>
      <c r="B1190" s="4" t="s">
        <v>3245</v>
      </c>
      <c r="C1190" s="4" t="s">
        <v>3246</v>
      </c>
      <c r="D1190" s="4"/>
      <c r="E1190" s="4"/>
      <c r="F1190" s="4">
        <v>36</v>
      </c>
      <c r="G1190" s="5">
        <f>VLOOKUP(B1190,[1]Sheet1!$B:$D,3,0)</f>
        <v>0</v>
      </c>
      <c r="H1190" s="6">
        <v>6</v>
      </c>
      <c r="I1190" s="4" t="s">
        <v>35</v>
      </c>
      <c r="J1190" s="4" t="s">
        <v>4457</v>
      </c>
      <c r="K1190" s="4">
        <v>2</v>
      </c>
      <c r="L1190" s="4" t="s">
        <v>3</v>
      </c>
      <c r="M1190" s="8"/>
    </row>
    <row r="1191" spans="1:13">
      <c r="A1191" s="4" t="s">
        <v>4424</v>
      </c>
      <c r="B1191" s="4" t="s">
        <v>3247</v>
      </c>
      <c r="C1191" s="4" t="s">
        <v>3248</v>
      </c>
      <c r="D1191" s="4"/>
      <c r="E1191" s="4"/>
      <c r="F1191" s="4">
        <v>36</v>
      </c>
      <c r="G1191" s="5">
        <f>VLOOKUP(B1191,[1]Sheet1!$B:$D,3,0)</f>
        <v>0</v>
      </c>
      <c r="H1191" s="6">
        <v>6</v>
      </c>
      <c r="I1191" s="4" t="s">
        <v>35</v>
      </c>
      <c r="J1191" s="4" t="s">
        <v>4457</v>
      </c>
      <c r="K1191" s="4">
        <v>2</v>
      </c>
      <c r="L1191" s="4" t="s">
        <v>3</v>
      </c>
      <c r="M1191" s="8"/>
    </row>
    <row r="1192" spans="1:13">
      <c r="A1192" s="4" t="s">
        <v>4424</v>
      </c>
      <c r="B1192" s="4" t="s">
        <v>3249</v>
      </c>
      <c r="C1192" s="4" t="s">
        <v>3250</v>
      </c>
      <c r="D1192" s="4"/>
      <c r="E1192" s="4"/>
      <c r="F1192" s="4">
        <v>36</v>
      </c>
      <c r="G1192" s="5">
        <f>VLOOKUP(B1192,[1]Sheet1!$B:$D,3,0)</f>
        <v>0</v>
      </c>
      <c r="H1192" s="6">
        <v>6</v>
      </c>
      <c r="I1192" s="4" t="s">
        <v>6</v>
      </c>
      <c r="J1192" s="4" t="s">
        <v>4457</v>
      </c>
      <c r="K1192" s="4">
        <v>2</v>
      </c>
      <c r="L1192" s="4" t="s">
        <v>3</v>
      </c>
      <c r="M1192" s="8"/>
    </row>
    <row r="1193" spans="1:13">
      <c r="A1193" s="4" t="s">
        <v>4424</v>
      </c>
      <c r="B1193" s="4" t="s">
        <v>3251</v>
      </c>
      <c r="C1193" s="4" t="s">
        <v>3252</v>
      </c>
      <c r="D1193" s="4"/>
      <c r="E1193" s="4"/>
      <c r="F1193" s="4">
        <v>36</v>
      </c>
      <c r="G1193" s="5">
        <f>VLOOKUP(B1193,[1]Sheet1!$B:$D,3,0)</f>
        <v>0</v>
      </c>
      <c r="H1193" s="6">
        <v>7</v>
      </c>
      <c r="I1193" s="4" t="s">
        <v>35</v>
      </c>
      <c r="J1193" s="4" t="s">
        <v>4457</v>
      </c>
      <c r="K1193" s="4">
        <v>2</v>
      </c>
      <c r="L1193" s="4" t="s">
        <v>3</v>
      </c>
      <c r="M1193" s="8"/>
    </row>
    <row r="1194" spans="1:13">
      <c r="A1194" s="4" t="s">
        <v>4424</v>
      </c>
      <c r="B1194" s="4" t="s">
        <v>3253</v>
      </c>
      <c r="C1194" s="4" t="s">
        <v>3254</v>
      </c>
      <c r="D1194" s="4"/>
      <c r="E1194" s="4"/>
      <c r="F1194" s="4">
        <v>68</v>
      </c>
      <c r="G1194" s="5">
        <f>VLOOKUP(B1194,[1]Sheet1!$B:$D,3,0)</f>
        <v>0</v>
      </c>
      <c r="H1194" s="6">
        <v>4</v>
      </c>
      <c r="I1194" s="4" t="s">
        <v>35</v>
      </c>
      <c r="J1194" s="4" t="s">
        <v>4457</v>
      </c>
      <c r="K1194" s="4">
        <v>2</v>
      </c>
      <c r="L1194" s="4" t="s">
        <v>3</v>
      </c>
      <c r="M1194" s="8"/>
    </row>
    <row r="1195" spans="1:13">
      <c r="A1195" s="4" t="s">
        <v>4424</v>
      </c>
      <c r="B1195" s="4" t="s">
        <v>3255</v>
      </c>
      <c r="C1195" s="4" t="s">
        <v>3256</v>
      </c>
      <c r="D1195" s="4"/>
      <c r="E1195" s="4"/>
      <c r="F1195" s="4">
        <v>68</v>
      </c>
      <c r="G1195" s="5">
        <f>VLOOKUP(B1195,[1]Sheet1!$B:$D,3,0)</f>
        <v>0</v>
      </c>
      <c r="H1195" s="6">
        <v>4</v>
      </c>
      <c r="I1195" s="4" t="s">
        <v>35</v>
      </c>
      <c r="J1195" s="4" t="s">
        <v>4457</v>
      </c>
      <c r="K1195" s="4">
        <v>2</v>
      </c>
      <c r="L1195" s="4" t="s">
        <v>3</v>
      </c>
      <c r="M1195" s="8"/>
    </row>
    <row r="1196" spans="1:13">
      <c r="A1196" s="4" t="s">
        <v>4424</v>
      </c>
      <c r="B1196" s="4" t="s">
        <v>3257</v>
      </c>
      <c r="C1196" s="4" t="s">
        <v>3258</v>
      </c>
      <c r="D1196" s="4"/>
      <c r="E1196" s="4"/>
      <c r="F1196" s="4">
        <v>96</v>
      </c>
      <c r="G1196" s="5">
        <f>VLOOKUP(B1196,[1]Sheet1!$B:$D,3,0)</f>
        <v>0</v>
      </c>
      <c r="H1196" s="6">
        <v>5</v>
      </c>
      <c r="I1196" s="4" t="s">
        <v>2</v>
      </c>
      <c r="J1196" s="4" t="s">
        <v>4458</v>
      </c>
      <c r="K1196" s="4">
        <v>2</v>
      </c>
      <c r="L1196" s="4" t="s">
        <v>3</v>
      </c>
      <c r="M1196" s="8"/>
    </row>
    <row r="1197" spans="1:13">
      <c r="A1197" s="4" t="s">
        <v>4424</v>
      </c>
      <c r="B1197" s="4" t="s">
        <v>3259</v>
      </c>
      <c r="C1197" s="4" t="s">
        <v>3260</v>
      </c>
      <c r="D1197" s="4"/>
      <c r="E1197" s="4"/>
      <c r="F1197" s="4">
        <v>96</v>
      </c>
      <c r="G1197" s="5">
        <f>VLOOKUP(B1197,[1]Sheet1!$B:$D,3,0)</f>
        <v>0</v>
      </c>
      <c r="H1197" s="6">
        <v>5</v>
      </c>
      <c r="I1197" s="4" t="s">
        <v>2</v>
      </c>
      <c r="J1197" s="4" t="s">
        <v>4458</v>
      </c>
      <c r="K1197" s="4">
        <v>2</v>
      </c>
      <c r="L1197" s="4" t="s">
        <v>3</v>
      </c>
      <c r="M1197" s="8"/>
    </row>
    <row r="1198" spans="1:13">
      <c r="A1198" s="4" t="s">
        <v>4424</v>
      </c>
      <c r="B1198" s="4" t="s">
        <v>3261</v>
      </c>
      <c r="C1198" s="4" t="s">
        <v>79</v>
      </c>
      <c r="D1198" s="4"/>
      <c r="E1198" s="4"/>
      <c r="F1198" s="4">
        <v>54</v>
      </c>
      <c r="G1198" s="5">
        <f>VLOOKUP(B1198,[1]Sheet1!$B:$D,3,0)</f>
        <v>0</v>
      </c>
      <c r="H1198" s="6">
        <v>5</v>
      </c>
      <c r="I1198" s="4" t="s">
        <v>6</v>
      </c>
      <c r="J1198" s="4" t="s">
        <v>4457</v>
      </c>
      <c r="K1198" s="4">
        <v>3</v>
      </c>
      <c r="L1198" s="4" t="s">
        <v>3</v>
      </c>
      <c r="M1198" s="8"/>
    </row>
    <row r="1199" spans="1:13">
      <c r="A1199" s="4" t="s">
        <v>4424</v>
      </c>
      <c r="B1199" s="4" t="s">
        <v>3262</v>
      </c>
      <c r="C1199" s="4" t="s">
        <v>3242</v>
      </c>
      <c r="D1199" s="4"/>
      <c r="E1199" s="4"/>
      <c r="F1199" s="4">
        <v>54</v>
      </c>
      <c r="G1199" s="5">
        <f>VLOOKUP(B1199,[1]Sheet1!$B:$D,3,0)</f>
        <v>6</v>
      </c>
      <c r="H1199" s="6">
        <v>2</v>
      </c>
      <c r="I1199" s="4" t="s">
        <v>3240</v>
      </c>
      <c r="J1199" s="4" t="s">
        <v>4457</v>
      </c>
      <c r="K1199" s="4">
        <v>3</v>
      </c>
      <c r="L1199" s="4" t="s">
        <v>3</v>
      </c>
      <c r="M1199" s="8"/>
    </row>
    <row r="1200" spans="1:13">
      <c r="A1200" s="4" t="s">
        <v>4424</v>
      </c>
      <c r="B1200" s="4" t="s">
        <v>3263</v>
      </c>
      <c r="C1200" s="4" t="s">
        <v>74</v>
      </c>
      <c r="D1200" s="4"/>
      <c r="E1200" s="4"/>
      <c r="F1200" s="4">
        <v>54</v>
      </c>
      <c r="G1200" s="5">
        <f>VLOOKUP(B1200,[1]Sheet1!$B:$D,3,0)</f>
        <v>0</v>
      </c>
      <c r="H1200" s="6">
        <v>4</v>
      </c>
      <c r="I1200" s="4" t="s">
        <v>3240</v>
      </c>
      <c r="J1200" s="4" t="s">
        <v>4457</v>
      </c>
      <c r="K1200" s="4">
        <v>3</v>
      </c>
      <c r="L1200" s="4" t="s">
        <v>3</v>
      </c>
      <c r="M1200" s="8"/>
    </row>
    <row r="1201" spans="1:13">
      <c r="A1201" s="4" t="s">
        <v>4424</v>
      </c>
      <c r="B1201" s="4" t="s">
        <v>3264</v>
      </c>
      <c r="C1201" s="4" t="s">
        <v>84</v>
      </c>
      <c r="D1201" s="4"/>
      <c r="E1201" s="4"/>
      <c r="F1201" s="4">
        <v>54</v>
      </c>
      <c r="G1201" s="5">
        <f>VLOOKUP(B1201,[1]Sheet1!$B:$D,3,0)</f>
        <v>0</v>
      </c>
      <c r="H1201" s="6">
        <v>2</v>
      </c>
      <c r="I1201" s="4" t="s">
        <v>3240</v>
      </c>
      <c r="J1201" s="4" t="s">
        <v>4457</v>
      </c>
      <c r="K1201" s="4">
        <v>3</v>
      </c>
      <c r="L1201" s="4" t="s">
        <v>3</v>
      </c>
      <c r="M1201" s="8"/>
    </row>
    <row r="1202" spans="1:13">
      <c r="A1202" s="4" t="s">
        <v>4424</v>
      </c>
      <c r="B1202" s="4" t="s">
        <v>3265</v>
      </c>
      <c r="C1202" s="4" t="s">
        <v>86</v>
      </c>
      <c r="D1202" s="4"/>
      <c r="E1202" s="4"/>
      <c r="F1202" s="4">
        <v>68</v>
      </c>
      <c r="G1202" s="5">
        <f>VLOOKUP(B1202,[1]Sheet1!$B:$D,3,0)</f>
        <v>0</v>
      </c>
      <c r="H1202" s="6">
        <v>3</v>
      </c>
      <c r="I1202" s="4" t="s">
        <v>3240</v>
      </c>
      <c r="J1202" s="4" t="s">
        <v>4457</v>
      </c>
      <c r="K1202" s="4">
        <v>4</v>
      </c>
      <c r="L1202" s="4" t="s">
        <v>3</v>
      </c>
      <c r="M1202" s="8"/>
    </row>
    <row r="1203" spans="1:13">
      <c r="A1203" s="4" t="s">
        <v>4424</v>
      </c>
      <c r="B1203" s="4" t="s">
        <v>3266</v>
      </c>
      <c r="C1203" s="4" t="s">
        <v>57</v>
      </c>
      <c r="D1203" s="4"/>
      <c r="E1203" s="4"/>
      <c r="F1203" s="4">
        <v>68</v>
      </c>
      <c r="G1203" s="5">
        <f>VLOOKUP(B1203,[1]Sheet1!$B:$D,3,0)</f>
        <v>0</v>
      </c>
      <c r="H1203" s="6">
        <v>3</v>
      </c>
      <c r="I1203" s="4" t="s">
        <v>3240</v>
      </c>
      <c r="J1203" s="4" t="s">
        <v>4457</v>
      </c>
      <c r="K1203" s="4">
        <v>4</v>
      </c>
      <c r="L1203" s="4" t="s">
        <v>3</v>
      </c>
      <c r="M1203" s="8"/>
    </row>
    <row r="1204" spans="1:13">
      <c r="A1204" s="4" t="s">
        <v>4424</v>
      </c>
      <c r="B1204" s="4" t="s">
        <v>3267</v>
      </c>
      <c r="C1204" s="4" t="s">
        <v>79</v>
      </c>
      <c r="D1204" s="4"/>
      <c r="E1204" s="4"/>
      <c r="F1204" s="4">
        <v>68</v>
      </c>
      <c r="G1204" s="5">
        <f>VLOOKUP(B1204,[1]Sheet1!$B:$D,3,0)</f>
        <v>4</v>
      </c>
      <c r="H1204" s="6">
        <v>2</v>
      </c>
      <c r="I1204" s="4" t="s">
        <v>3240</v>
      </c>
      <c r="J1204" s="4" t="s">
        <v>4457</v>
      </c>
      <c r="K1204" s="4">
        <v>4</v>
      </c>
      <c r="L1204" s="4" t="s">
        <v>3</v>
      </c>
      <c r="M1204" s="8"/>
    </row>
    <row r="1205" spans="1:13">
      <c r="A1205" s="4" t="s">
        <v>4424</v>
      </c>
      <c r="B1205" s="4" t="s">
        <v>3268</v>
      </c>
      <c r="C1205" s="4" t="s">
        <v>74</v>
      </c>
      <c r="D1205" s="4"/>
      <c r="E1205" s="4"/>
      <c r="F1205" s="4">
        <v>102</v>
      </c>
      <c r="G1205" s="5">
        <f>VLOOKUP(B1205,[1]Sheet1!$B:$D,3,0)</f>
        <v>0</v>
      </c>
      <c r="H1205" s="6">
        <v>2</v>
      </c>
      <c r="I1205" s="4" t="s">
        <v>3240</v>
      </c>
      <c r="J1205" s="4" t="s">
        <v>4457</v>
      </c>
      <c r="K1205" s="4">
        <v>6</v>
      </c>
      <c r="L1205" s="4" t="s">
        <v>3</v>
      </c>
      <c r="M1205" s="8"/>
    </row>
    <row r="1206" spans="1:13">
      <c r="A1206" s="4" t="s">
        <v>4424</v>
      </c>
      <c r="B1206" s="4" t="s">
        <v>3269</v>
      </c>
      <c r="C1206" s="4" t="s">
        <v>61</v>
      </c>
      <c r="D1206" s="4"/>
      <c r="E1206" s="4"/>
      <c r="F1206" s="4">
        <v>18</v>
      </c>
      <c r="G1206" s="5">
        <f>VLOOKUP(B1206,[1]Sheet1!$B:$D,3,0)</f>
        <v>0</v>
      </c>
      <c r="H1206" s="6">
        <v>5</v>
      </c>
      <c r="I1206" s="4" t="s">
        <v>3240</v>
      </c>
      <c r="J1206" s="4" t="s">
        <v>4457</v>
      </c>
      <c r="K1206" s="4">
        <v>1</v>
      </c>
      <c r="L1206" s="4" t="s">
        <v>3</v>
      </c>
      <c r="M1206" s="8"/>
    </row>
    <row r="1207" spans="1:13">
      <c r="A1207" s="4" t="s">
        <v>4424</v>
      </c>
      <c r="B1207" s="4" t="s">
        <v>3270</v>
      </c>
      <c r="C1207" s="4" t="s">
        <v>61</v>
      </c>
      <c r="D1207" s="4"/>
      <c r="E1207" s="4"/>
      <c r="F1207" s="4">
        <v>36</v>
      </c>
      <c r="G1207" s="5">
        <f>VLOOKUP(B1207,[1]Sheet1!$B:$D,3,0)</f>
        <v>0</v>
      </c>
      <c r="H1207" s="6">
        <v>5</v>
      </c>
      <c r="I1207" s="4" t="s">
        <v>3240</v>
      </c>
      <c r="J1207" s="4"/>
      <c r="K1207" s="4">
        <v>2</v>
      </c>
      <c r="L1207" s="4" t="s">
        <v>3</v>
      </c>
      <c r="M1207" s="8"/>
    </row>
    <row r="1208" spans="1:13">
      <c r="A1208" s="4" t="s">
        <v>4424</v>
      </c>
      <c r="B1208" s="4" t="s">
        <v>3271</v>
      </c>
      <c r="C1208" s="4" t="s">
        <v>300</v>
      </c>
      <c r="D1208" s="4"/>
      <c r="E1208" s="4"/>
      <c r="F1208" s="4">
        <v>36</v>
      </c>
      <c r="G1208" s="5">
        <f>VLOOKUP(B1208,[1]Sheet1!$B:$D,3,0)</f>
        <v>0</v>
      </c>
      <c r="H1208" s="6">
        <v>4</v>
      </c>
      <c r="I1208" s="4" t="s">
        <v>35</v>
      </c>
      <c r="J1208" s="4" t="s">
        <v>4457</v>
      </c>
      <c r="K1208" s="4">
        <v>2</v>
      </c>
      <c r="L1208" s="4" t="s">
        <v>3</v>
      </c>
      <c r="M1208" s="8"/>
    </row>
    <row r="1209" spans="1:13">
      <c r="A1209" s="4" t="s">
        <v>4424</v>
      </c>
      <c r="B1209" s="4" t="s">
        <v>3272</v>
      </c>
      <c r="C1209" s="4" t="s">
        <v>43</v>
      </c>
      <c r="D1209" s="4"/>
      <c r="E1209" s="4"/>
      <c r="F1209" s="4">
        <v>36</v>
      </c>
      <c r="G1209" s="5">
        <f>VLOOKUP(B1209,[1]Sheet1!$B:$D,3,0)</f>
        <v>0</v>
      </c>
      <c r="H1209" s="6">
        <v>3</v>
      </c>
      <c r="I1209" s="4" t="s">
        <v>3240</v>
      </c>
      <c r="J1209" s="4" t="s">
        <v>4457</v>
      </c>
      <c r="K1209" s="4">
        <v>2</v>
      </c>
      <c r="L1209" s="4" t="s">
        <v>3</v>
      </c>
      <c r="M1209" s="8"/>
    </row>
    <row r="1210" spans="1:13">
      <c r="A1210" s="4" t="s">
        <v>4424</v>
      </c>
      <c r="B1210" s="4" t="s">
        <v>3273</v>
      </c>
      <c r="C1210" s="4" t="s">
        <v>12</v>
      </c>
      <c r="D1210" s="4"/>
      <c r="E1210" s="4"/>
      <c r="F1210" s="4">
        <v>54</v>
      </c>
      <c r="G1210" s="5">
        <f>VLOOKUP(B1210,[1]Sheet1!$B:$D,3,0)</f>
        <v>4</v>
      </c>
      <c r="H1210" s="6">
        <v>4</v>
      </c>
      <c r="I1210" s="4" t="s">
        <v>3240</v>
      </c>
      <c r="J1210" s="4" t="s">
        <v>4457</v>
      </c>
      <c r="K1210" s="4">
        <v>3</v>
      </c>
      <c r="L1210" s="4" t="s">
        <v>3</v>
      </c>
      <c r="M1210" s="8"/>
    </row>
    <row r="1211" spans="1:13">
      <c r="A1211" s="4" t="s">
        <v>4424</v>
      </c>
      <c r="B1211" s="4" t="s">
        <v>3274</v>
      </c>
      <c r="C1211" s="4" t="s">
        <v>44</v>
      </c>
      <c r="D1211" s="4"/>
      <c r="E1211" s="4"/>
      <c r="F1211" s="4">
        <v>36</v>
      </c>
      <c r="G1211" s="5">
        <f>VLOOKUP(B1211,[1]Sheet1!$B:$D,3,0)</f>
        <v>4</v>
      </c>
      <c r="H1211" s="6">
        <v>6</v>
      </c>
      <c r="I1211" s="4" t="s">
        <v>2</v>
      </c>
      <c r="J1211" s="4" t="s">
        <v>4458</v>
      </c>
      <c r="K1211" s="4">
        <v>2</v>
      </c>
      <c r="L1211" s="4" t="s">
        <v>3</v>
      </c>
      <c r="M1211" s="8"/>
    </row>
    <row r="1212" spans="1:13">
      <c r="A1212" s="4" t="s">
        <v>4424</v>
      </c>
      <c r="B1212" s="4" t="s">
        <v>3275</v>
      </c>
      <c r="C1212" s="4" t="s">
        <v>44</v>
      </c>
      <c r="D1212" s="4"/>
      <c r="E1212" s="4"/>
      <c r="F1212" s="4">
        <v>36</v>
      </c>
      <c r="G1212" s="5">
        <f>VLOOKUP(B1212,[1]Sheet1!$B:$D,3,0)</f>
        <v>4</v>
      </c>
      <c r="H1212" s="6">
        <v>3</v>
      </c>
      <c r="I1212" s="4" t="s">
        <v>3240</v>
      </c>
      <c r="J1212" s="4" t="s">
        <v>4457</v>
      </c>
      <c r="K1212" s="4">
        <v>2</v>
      </c>
      <c r="L1212" s="4" t="s">
        <v>3</v>
      </c>
      <c r="M1212" s="8"/>
    </row>
    <row r="1213" spans="1:13">
      <c r="A1213" s="4" t="s">
        <v>4424</v>
      </c>
      <c r="B1213" s="4" t="s">
        <v>3276</v>
      </c>
      <c r="C1213" s="4" t="s">
        <v>92</v>
      </c>
      <c r="D1213" s="4"/>
      <c r="E1213" s="4"/>
      <c r="F1213" s="4">
        <v>36</v>
      </c>
      <c r="G1213" s="5">
        <f>VLOOKUP(B1213,[1]Sheet1!$B:$D,3,0)</f>
        <v>0</v>
      </c>
      <c r="H1213" s="6">
        <v>5</v>
      </c>
      <c r="I1213" s="4" t="s">
        <v>3240</v>
      </c>
      <c r="J1213" s="4" t="s">
        <v>4458</v>
      </c>
      <c r="K1213" s="4">
        <v>2</v>
      </c>
      <c r="L1213" s="4" t="s">
        <v>3</v>
      </c>
      <c r="M1213" s="8"/>
    </row>
    <row r="1214" spans="1:13">
      <c r="A1214" s="4" t="s">
        <v>4424</v>
      </c>
      <c r="B1214" s="4" t="s">
        <v>3277</v>
      </c>
      <c r="C1214" s="4" t="s">
        <v>3278</v>
      </c>
      <c r="D1214" s="4"/>
      <c r="E1214" s="4"/>
      <c r="F1214" s="4">
        <v>36</v>
      </c>
      <c r="G1214" s="5">
        <f>VLOOKUP(B1214,[1]Sheet1!$B:$D,3,0)</f>
        <v>0</v>
      </c>
      <c r="H1214" s="6">
        <v>3</v>
      </c>
      <c r="I1214" s="4" t="s">
        <v>3240</v>
      </c>
      <c r="J1214" s="4" t="s">
        <v>4458</v>
      </c>
      <c r="K1214" s="4">
        <v>2</v>
      </c>
      <c r="L1214" s="4" t="s">
        <v>3</v>
      </c>
      <c r="M1214" s="8"/>
    </row>
    <row r="1215" spans="1:13">
      <c r="A1215" s="4" t="s">
        <v>4424</v>
      </c>
      <c r="B1215" s="4" t="s">
        <v>3279</v>
      </c>
      <c r="C1215" s="4" t="s">
        <v>3280</v>
      </c>
      <c r="D1215" s="4"/>
      <c r="E1215" s="4"/>
      <c r="F1215" s="4">
        <v>36</v>
      </c>
      <c r="G1215" s="5">
        <f>VLOOKUP(B1215,[1]Sheet1!$B:$D,3,0)</f>
        <v>0</v>
      </c>
      <c r="H1215" s="6">
        <v>5</v>
      </c>
      <c r="I1215" s="4" t="s">
        <v>3240</v>
      </c>
      <c r="J1215" s="4" t="s">
        <v>4458</v>
      </c>
      <c r="K1215" s="4">
        <v>2</v>
      </c>
      <c r="L1215" s="4" t="s">
        <v>3</v>
      </c>
      <c r="M1215" s="8"/>
    </row>
    <row r="1216" spans="1:13">
      <c r="A1216" s="4" t="s">
        <v>4424</v>
      </c>
      <c r="B1216" s="4" t="s">
        <v>3281</v>
      </c>
      <c r="C1216" s="4" t="s">
        <v>3282</v>
      </c>
      <c r="D1216" s="4"/>
      <c r="E1216" s="4"/>
      <c r="F1216" s="4">
        <v>36</v>
      </c>
      <c r="G1216" s="5">
        <f>VLOOKUP(B1216,[1]Sheet1!$B:$D,3,0)</f>
        <v>0</v>
      </c>
      <c r="H1216" s="6">
        <v>6</v>
      </c>
      <c r="I1216" s="4" t="s">
        <v>2</v>
      </c>
      <c r="J1216" s="4" t="s">
        <v>4458</v>
      </c>
      <c r="K1216" s="4">
        <v>2</v>
      </c>
      <c r="L1216" s="4" t="s">
        <v>3</v>
      </c>
      <c r="M1216" s="8"/>
    </row>
    <row r="1217" spans="1:13">
      <c r="A1217" s="4" t="s">
        <v>4424</v>
      </c>
      <c r="B1217" s="4" t="s">
        <v>3283</v>
      </c>
      <c r="C1217" s="4" t="s">
        <v>3284</v>
      </c>
      <c r="D1217" s="4"/>
      <c r="E1217" s="4"/>
      <c r="F1217" s="4">
        <v>36</v>
      </c>
      <c r="G1217" s="5">
        <f>VLOOKUP(B1217,[1]Sheet1!$B:$D,3,0)</f>
        <v>0</v>
      </c>
      <c r="H1217" s="6">
        <v>6</v>
      </c>
      <c r="I1217" s="4" t="s">
        <v>35</v>
      </c>
      <c r="J1217" s="4" t="s">
        <v>4457</v>
      </c>
      <c r="K1217" s="4">
        <v>2</v>
      </c>
      <c r="L1217" s="4" t="s">
        <v>3</v>
      </c>
      <c r="M1217" s="8"/>
    </row>
    <row r="1218" spans="1:13">
      <c r="A1218" s="4" t="s">
        <v>4424</v>
      </c>
      <c r="B1218" s="4" t="s">
        <v>3285</v>
      </c>
      <c r="C1218" s="4" t="s">
        <v>102</v>
      </c>
      <c r="D1218" s="4"/>
      <c r="E1218" s="4"/>
      <c r="F1218" s="4">
        <v>36</v>
      </c>
      <c r="G1218" s="5">
        <f>VLOOKUP(B1218,[1]Sheet1!$B:$D,3,0)</f>
        <v>0</v>
      </c>
      <c r="H1218" s="6">
        <v>7</v>
      </c>
      <c r="I1218" s="4" t="s">
        <v>2</v>
      </c>
      <c r="J1218" s="4" t="s">
        <v>4458</v>
      </c>
      <c r="K1218" s="4">
        <v>2</v>
      </c>
      <c r="L1218" s="4" t="s">
        <v>3</v>
      </c>
      <c r="M1218" s="8"/>
    </row>
    <row r="1219" spans="1:13">
      <c r="A1219" s="4" t="s">
        <v>4424</v>
      </c>
      <c r="B1219" s="4" t="s">
        <v>3286</v>
      </c>
      <c r="C1219" s="4" t="s">
        <v>300</v>
      </c>
      <c r="D1219" s="4"/>
      <c r="E1219" s="4"/>
      <c r="F1219" s="4">
        <v>36</v>
      </c>
      <c r="G1219" s="5">
        <f>VLOOKUP(B1219,[1]Sheet1!$B:$D,3,0)</f>
        <v>0</v>
      </c>
      <c r="H1219" s="6">
        <v>2</v>
      </c>
      <c r="I1219" s="4" t="s">
        <v>3240</v>
      </c>
      <c r="J1219" s="4" t="s">
        <v>4458</v>
      </c>
      <c r="K1219" s="4">
        <v>2</v>
      </c>
      <c r="L1219" s="4" t="s">
        <v>3</v>
      </c>
      <c r="M1219" s="8"/>
    </row>
    <row r="1220" spans="1:13">
      <c r="A1220" s="4" t="s">
        <v>4424</v>
      </c>
      <c r="B1220" s="4" t="s">
        <v>3287</v>
      </c>
      <c r="C1220" s="4" t="s">
        <v>3288</v>
      </c>
      <c r="D1220" s="4"/>
      <c r="E1220" s="4"/>
      <c r="F1220" s="4">
        <v>36</v>
      </c>
      <c r="G1220" s="5">
        <f>VLOOKUP(B1220,[1]Sheet1!$B:$D,3,0)</f>
        <v>0</v>
      </c>
      <c r="H1220" s="6">
        <v>6</v>
      </c>
      <c r="I1220" s="4" t="s">
        <v>35</v>
      </c>
      <c r="J1220" s="4" t="s">
        <v>4457</v>
      </c>
      <c r="K1220" s="4">
        <v>2</v>
      </c>
      <c r="L1220" s="4" t="s">
        <v>3</v>
      </c>
      <c r="M1220" s="8"/>
    </row>
    <row r="1221" spans="1:13">
      <c r="A1221" s="4" t="s">
        <v>4424</v>
      </c>
      <c r="B1221" s="4" t="s">
        <v>3289</v>
      </c>
      <c r="C1221" s="4" t="s">
        <v>70</v>
      </c>
      <c r="D1221" s="4"/>
      <c r="E1221" s="4"/>
      <c r="F1221" s="4">
        <v>36</v>
      </c>
      <c r="G1221" s="5">
        <f>VLOOKUP(B1221,[1]Sheet1!$B:$D,3,0)</f>
        <v>0</v>
      </c>
      <c r="H1221" s="6">
        <v>4</v>
      </c>
      <c r="I1221" s="4" t="s">
        <v>3240</v>
      </c>
      <c r="J1221" s="4" t="s">
        <v>4458</v>
      </c>
      <c r="K1221" s="4">
        <v>2</v>
      </c>
      <c r="L1221" s="4" t="s">
        <v>3</v>
      </c>
      <c r="M1221" s="8"/>
    </row>
    <row r="1222" spans="1:13">
      <c r="A1222" s="4" t="s">
        <v>4424</v>
      </c>
      <c r="B1222" s="4" t="s">
        <v>3290</v>
      </c>
      <c r="C1222" s="4" t="s">
        <v>82</v>
      </c>
      <c r="D1222" s="4"/>
      <c r="E1222" s="4"/>
      <c r="F1222" s="4">
        <v>36</v>
      </c>
      <c r="G1222" s="5">
        <f>VLOOKUP(B1222,[1]Sheet1!$B:$D,3,0)</f>
        <v>0</v>
      </c>
      <c r="H1222" s="6">
        <v>2</v>
      </c>
      <c r="I1222" s="4" t="s">
        <v>3240</v>
      </c>
      <c r="J1222" s="4" t="s">
        <v>4458</v>
      </c>
      <c r="K1222" s="4">
        <v>2</v>
      </c>
      <c r="L1222" s="4" t="s">
        <v>3</v>
      </c>
      <c r="M1222" s="8"/>
    </row>
    <row r="1223" spans="1:13">
      <c r="A1223" s="4" t="s">
        <v>4424</v>
      </c>
      <c r="B1223" s="4" t="s">
        <v>3291</v>
      </c>
      <c r="C1223" s="4" t="s">
        <v>143</v>
      </c>
      <c r="D1223" s="4"/>
      <c r="E1223" s="4"/>
      <c r="F1223" s="4">
        <v>36</v>
      </c>
      <c r="G1223" s="5">
        <f>VLOOKUP(B1223,[1]Sheet1!$B:$D,3,0)</f>
        <v>4</v>
      </c>
      <c r="H1223" s="6">
        <v>6</v>
      </c>
      <c r="I1223" s="4" t="s">
        <v>2</v>
      </c>
      <c r="J1223" s="4" t="s">
        <v>4458</v>
      </c>
      <c r="K1223" s="4">
        <v>2</v>
      </c>
      <c r="L1223" s="4" t="s">
        <v>3</v>
      </c>
      <c r="M1223" s="8"/>
    </row>
    <row r="1224" spans="1:13">
      <c r="A1224" s="4" t="s">
        <v>4424</v>
      </c>
      <c r="B1224" s="4" t="s">
        <v>3292</v>
      </c>
      <c r="C1224" s="4" t="s">
        <v>143</v>
      </c>
      <c r="D1224" s="4"/>
      <c r="E1224" s="4"/>
      <c r="F1224" s="4">
        <v>36</v>
      </c>
      <c r="G1224" s="5">
        <f>VLOOKUP(B1224,[1]Sheet1!$B:$D,3,0)</f>
        <v>0</v>
      </c>
      <c r="H1224" s="6">
        <v>4</v>
      </c>
      <c r="I1224" s="4" t="s">
        <v>3240</v>
      </c>
      <c r="J1224" s="4" t="s">
        <v>4458</v>
      </c>
      <c r="K1224" s="4">
        <v>2</v>
      </c>
      <c r="L1224" s="4" t="s">
        <v>3</v>
      </c>
      <c r="M1224" s="8"/>
    </row>
    <row r="1225" spans="1:13">
      <c r="A1225" s="4" t="s">
        <v>4424</v>
      </c>
      <c r="B1225" s="4" t="s">
        <v>3293</v>
      </c>
      <c r="C1225" s="4" t="s">
        <v>2198</v>
      </c>
      <c r="D1225" s="4"/>
      <c r="E1225" s="4"/>
      <c r="F1225" s="4">
        <v>36</v>
      </c>
      <c r="G1225" s="5">
        <f>VLOOKUP(B1225,[1]Sheet1!$B:$D,3,0)</f>
        <v>0</v>
      </c>
      <c r="H1225" s="6">
        <v>5</v>
      </c>
      <c r="I1225" s="4" t="s">
        <v>2275</v>
      </c>
      <c r="J1225" s="4" t="s">
        <v>4458</v>
      </c>
      <c r="K1225" s="4">
        <v>2</v>
      </c>
      <c r="L1225" s="4" t="s">
        <v>3</v>
      </c>
      <c r="M1225" s="8"/>
    </row>
    <row r="1226" spans="1:13">
      <c r="A1226" s="4" t="s">
        <v>4424</v>
      </c>
      <c r="B1226" s="4" t="s">
        <v>3294</v>
      </c>
      <c r="C1226" s="4" t="s">
        <v>79</v>
      </c>
      <c r="D1226" s="4"/>
      <c r="E1226" s="4"/>
      <c r="F1226" s="4">
        <v>36</v>
      </c>
      <c r="G1226" s="5">
        <f>VLOOKUP(B1226,[1]Sheet1!$B:$D,3,0)</f>
        <v>0</v>
      </c>
      <c r="H1226" s="6">
        <v>5</v>
      </c>
      <c r="I1226" s="4" t="s">
        <v>2</v>
      </c>
      <c r="J1226" s="4" t="s">
        <v>4458</v>
      </c>
      <c r="K1226" s="4">
        <v>2</v>
      </c>
      <c r="L1226" s="4" t="s">
        <v>3</v>
      </c>
      <c r="M1226" s="8"/>
    </row>
    <row r="1227" spans="1:13">
      <c r="A1227" s="4" t="s">
        <v>4424</v>
      </c>
      <c r="B1227" s="4" t="s">
        <v>3295</v>
      </c>
      <c r="C1227" s="4" t="s">
        <v>104</v>
      </c>
      <c r="D1227" s="4"/>
      <c r="E1227" s="4"/>
      <c r="F1227" s="4">
        <v>36</v>
      </c>
      <c r="G1227" s="5">
        <f>VLOOKUP(B1227,[1]Sheet1!$B:$D,3,0)</f>
        <v>0</v>
      </c>
      <c r="H1227" s="6">
        <v>6</v>
      </c>
      <c r="I1227" s="4" t="s">
        <v>2</v>
      </c>
      <c r="J1227" s="4" t="s">
        <v>4458</v>
      </c>
      <c r="K1227" s="4">
        <v>2</v>
      </c>
      <c r="L1227" s="4" t="s">
        <v>3</v>
      </c>
      <c r="M1227" s="8"/>
    </row>
    <row r="1228" spans="1:13">
      <c r="A1228" s="4" t="s">
        <v>4424</v>
      </c>
      <c r="B1228" s="4" t="s">
        <v>3560</v>
      </c>
      <c r="C1228" s="4" t="s">
        <v>3561</v>
      </c>
      <c r="D1228" s="4"/>
      <c r="E1228" s="4"/>
      <c r="F1228" s="4">
        <v>18</v>
      </c>
      <c r="G1228" s="5">
        <f>VLOOKUP(B1228,[1]Sheet1!$B:$D,3,0)</f>
        <v>0</v>
      </c>
      <c r="H1228" s="6"/>
      <c r="I1228" s="4" t="s">
        <v>149</v>
      </c>
      <c r="J1228" s="4" t="s">
        <v>4458</v>
      </c>
      <c r="K1228" s="4">
        <v>1</v>
      </c>
      <c r="L1228" s="4" t="s">
        <v>3</v>
      </c>
      <c r="M1228" s="8"/>
    </row>
    <row r="1229" spans="1:13">
      <c r="A1229" s="4" t="s">
        <v>4424</v>
      </c>
      <c r="B1229" s="4" t="s">
        <v>3562</v>
      </c>
      <c r="C1229" s="4" t="s">
        <v>3563</v>
      </c>
      <c r="D1229" s="4"/>
      <c r="E1229" s="4"/>
      <c r="F1229" s="4">
        <v>18</v>
      </c>
      <c r="G1229" s="5">
        <f>VLOOKUP(B1229,[1]Sheet1!$B:$D,3,0)</f>
        <v>18</v>
      </c>
      <c r="H1229" s="6"/>
      <c r="I1229" s="4" t="s">
        <v>149</v>
      </c>
      <c r="J1229" s="4" t="s">
        <v>4458</v>
      </c>
      <c r="K1229" s="4">
        <v>1</v>
      </c>
      <c r="L1229" s="4" t="s">
        <v>3</v>
      </c>
      <c r="M1229" s="8"/>
    </row>
    <row r="1230" spans="1:13">
      <c r="A1230" s="4" t="s">
        <v>4424</v>
      </c>
      <c r="B1230" s="4" t="s">
        <v>3568</v>
      </c>
      <c r="C1230" s="4" t="s">
        <v>3569</v>
      </c>
      <c r="D1230" s="4"/>
      <c r="E1230" s="4"/>
      <c r="F1230" s="4">
        <v>18</v>
      </c>
      <c r="G1230" s="5">
        <f>VLOOKUP(B1230,[1]Sheet1!$B:$D,3,0)</f>
        <v>0</v>
      </c>
      <c r="H1230" s="6"/>
      <c r="I1230" s="4" t="s">
        <v>149</v>
      </c>
      <c r="J1230" s="4" t="s">
        <v>4458</v>
      </c>
      <c r="K1230" s="4">
        <v>1</v>
      </c>
      <c r="L1230" s="4" t="s">
        <v>3</v>
      </c>
      <c r="M1230" s="8"/>
    </row>
    <row r="1231" spans="1:13">
      <c r="A1231" s="4" t="s">
        <v>4424</v>
      </c>
      <c r="B1231" s="4" t="s">
        <v>3570</v>
      </c>
      <c r="C1231" s="4" t="s">
        <v>3569</v>
      </c>
      <c r="D1231" s="4"/>
      <c r="E1231" s="4"/>
      <c r="F1231" s="4">
        <v>18</v>
      </c>
      <c r="G1231" s="5">
        <f>VLOOKUP(B1231,[1]Sheet1!$B:$D,3,0)</f>
        <v>0</v>
      </c>
      <c r="H1231" s="6"/>
      <c r="I1231" s="4" t="s">
        <v>149</v>
      </c>
      <c r="J1231" s="4" t="s">
        <v>4458</v>
      </c>
      <c r="K1231" s="4">
        <v>1</v>
      </c>
      <c r="L1231" s="4" t="s">
        <v>3</v>
      </c>
      <c r="M1231" s="8"/>
    </row>
    <row r="1232" spans="1:13">
      <c r="A1232" s="4" t="s">
        <v>4424</v>
      </c>
      <c r="B1232" s="4" t="s">
        <v>3659</v>
      </c>
      <c r="C1232" s="4" t="s">
        <v>3563</v>
      </c>
      <c r="D1232" s="4"/>
      <c r="E1232" s="4"/>
      <c r="F1232" s="4">
        <v>18</v>
      </c>
      <c r="G1232" s="5">
        <f>VLOOKUP(B1232,[1]Sheet1!$B:$D,3,0)</f>
        <v>18</v>
      </c>
      <c r="H1232" s="6"/>
      <c r="I1232" s="4" t="s">
        <v>149</v>
      </c>
      <c r="J1232" s="4" t="s">
        <v>4458</v>
      </c>
      <c r="K1232" s="4">
        <v>1</v>
      </c>
      <c r="L1232" s="4" t="s">
        <v>3</v>
      </c>
      <c r="M1232" s="8"/>
    </row>
    <row r="1233" spans="1:13">
      <c r="A1233" s="4" t="s">
        <v>4424</v>
      </c>
      <c r="B1233" s="4" t="s">
        <v>3709</v>
      </c>
      <c r="C1233" s="4" t="s">
        <v>3710</v>
      </c>
      <c r="D1233" s="4"/>
      <c r="E1233" s="4"/>
      <c r="F1233" s="4">
        <v>18</v>
      </c>
      <c r="G1233" s="5">
        <f>VLOOKUP(B1233,[1]Sheet1!$B:$D,3,0)</f>
        <v>18</v>
      </c>
      <c r="H1233" s="6"/>
      <c r="I1233" s="4" t="s">
        <v>149</v>
      </c>
      <c r="J1233" s="4" t="s">
        <v>4458</v>
      </c>
      <c r="K1233" s="4">
        <v>1</v>
      </c>
      <c r="L1233" s="4" t="s">
        <v>3</v>
      </c>
      <c r="M1233" s="8"/>
    </row>
    <row r="1234" spans="1:13">
      <c r="A1234" s="4" t="s">
        <v>4424</v>
      </c>
      <c r="B1234" s="4" t="s">
        <v>3711</v>
      </c>
      <c r="C1234" s="4" t="s">
        <v>3712</v>
      </c>
      <c r="D1234" s="4"/>
      <c r="E1234" s="4"/>
      <c r="F1234" s="4">
        <v>18</v>
      </c>
      <c r="G1234" s="5">
        <f>VLOOKUP(B1234,[1]Sheet1!$B:$D,3,0)</f>
        <v>18</v>
      </c>
      <c r="H1234" s="6"/>
      <c r="I1234" s="4" t="s">
        <v>149</v>
      </c>
      <c r="J1234" s="4" t="s">
        <v>4458</v>
      </c>
      <c r="K1234" s="4">
        <v>1</v>
      </c>
      <c r="L1234" s="4" t="s">
        <v>3</v>
      </c>
      <c r="M1234" s="8"/>
    </row>
    <row r="1235" spans="1:13">
      <c r="A1235" s="4" t="s">
        <v>4424</v>
      </c>
      <c r="B1235" s="4" t="s">
        <v>3719</v>
      </c>
      <c r="C1235" s="4" t="s">
        <v>3720</v>
      </c>
      <c r="D1235" s="4"/>
      <c r="E1235" s="4"/>
      <c r="F1235" s="4">
        <v>18</v>
      </c>
      <c r="G1235" s="5">
        <f>VLOOKUP(B1235,[1]Sheet1!$B:$D,3,0)</f>
        <v>18</v>
      </c>
      <c r="H1235" s="6"/>
      <c r="I1235" s="4" t="s">
        <v>149</v>
      </c>
      <c r="J1235" s="4"/>
      <c r="K1235" s="4">
        <v>1</v>
      </c>
      <c r="L1235" s="4" t="s">
        <v>3</v>
      </c>
      <c r="M1235" s="8"/>
    </row>
    <row r="1236" spans="1:13">
      <c r="A1236" s="4" t="s">
        <v>4424</v>
      </c>
      <c r="B1236" s="4" t="s">
        <v>3721</v>
      </c>
      <c r="C1236" s="4" t="s">
        <v>3722</v>
      </c>
      <c r="D1236" s="4"/>
      <c r="E1236" s="4"/>
      <c r="F1236" s="4">
        <v>18</v>
      </c>
      <c r="G1236" s="5">
        <f>VLOOKUP(B1236,[1]Sheet1!$B:$D,3,0)</f>
        <v>18</v>
      </c>
      <c r="H1236" s="6"/>
      <c r="I1236" s="4" t="s">
        <v>149</v>
      </c>
      <c r="J1236" s="4"/>
      <c r="K1236" s="4">
        <v>1</v>
      </c>
      <c r="L1236" s="4" t="s">
        <v>3</v>
      </c>
      <c r="M1236" s="8"/>
    </row>
    <row r="1237" spans="1:13">
      <c r="A1237" s="4" t="s">
        <v>4424</v>
      </c>
      <c r="B1237" s="4" t="s">
        <v>3752</v>
      </c>
      <c r="C1237" s="4" t="s">
        <v>3753</v>
      </c>
      <c r="D1237" s="4"/>
      <c r="E1237" s="4"/>
      <c r="F1237" s="4">
        <v>18</v>
      </c>
      <c r="G1237" s="5">
        <f>VLOOKUP(B1237,[1]Sheet1!$B:$D,3,0)</f>
        <v>18</v>
      </c>
      <c r="H1237" s="6"/>
      <c r="I1237" s="4" t="s">
        <v>149</v>
      </c>
      <c r="J1237" s="4" t="s">
        <v>4458</v>
      </c>
      <c r="K1237" s="4">
        <v>1</v>
      </c>
      <c r="L1237" s="4" t="s">
        <v>3</v>
      </c>
      <c r="M1237" s="8"/>
    </row>
    <row r="1238" spans="1:13">
      <c r="A1238" s="4" t="s">
        <v>4430</v>
      </c>
      <c r="B1238" s="4" t="s">
        <v>1154</v>
      </c>
      <c r="C1238" s="4" t="s">
        <v>1155</v>
      </c>
      <c r="D1238" s="4"/>
      <c r="E1238" s="4"/>
      <c r="F1238" s="4">
        <v>2</v>
      </c>
      <c r="G1238" s="5">
        <f>VLOOKUP(B1238,[1]Sheet1!$B:$D,3,0)</f>
        <v>0</v>
      </c>
      <c r="H1238" s="6"/>
      <c r="I1238" s="4" t="s">
        <v>35</v>
      </c>
      <c r="J1238" s="4" t="s">
        <v>4458</v>
      </c>
      <c r="K1238" s="4">
        <v>0.2</v>
      </c>
      <c r="L1238" s="4" t="s">
        <v>3</v>
      </c>
      <c r="M1238" s="8"/>
    </row>
    <row r="1239" spans="1:13">
      <c r="A1239" s="4" t="s">
        <v>4430</v>
      </c>
      <c r="B1239" s="4" t="s">
        <v>1156</v>
      </c>
      <c r="C1239" s="4" t="s">
        <v>1157</v>
      </c>
      <c r="D1239" s="4"/>
      <c r="E1239" s="4"/>
      <c r="F1239" s="4">
        <v>2</v>
      </c>
      <c r="G1239" s="5">
        <f>VLOOKUP(B1239,[1]Sheet1!$B:$D,3,0)</f>
        <v>0</v>
      </c>
      <c r="H1239" s="6"/>
      <c r="I1239" s="4" t="s">
        <v>35</v>
      </c>
      <c r="J1239" s="4" t="s">
        <v>4458</v>
      </c>
      <c r="K1239" s="4">
        <v>0.2</v>
      </c>
      <c r="L1239" s="4" t="s">
        <v>3</v>
      </c>
      <c r="M1239" s="8"/>
    </row>
    <row r="1240" spans="1:13">
      <c r="A1240" s="4" t="s">
        <v>4430</v>
      </c>
      <c r="B1240" s="4" t="s">
        <v>1158</v>
      </c>
      <c r="C1240" s="4" t="s">
        <v>1159</v>
      </c>
      <c r="D1240" s="4"/>
      <c r="E1240" s="4"/>
      <c r="F1240" s="4">
        <v>2</v>
      </c>
      <c r="G1240" s="5">
        <f>VLOOKUP(B1240,[1]Sheet1!$B:$D,3,0)</f>
        <v>0</v>
      </c>
      <c r="H1240" s="6"/>
      <c r="I1240" s="4" t="s">
        <v>35</v>
      </c>
      <c r="J1240" s="4" t="s">
        <v>4458</v>
      </c>
      <c r="K1240" s="4">
        <v>0.2</v>
      </c>
      <c r="L1240" s="4" t="s">
        <v>3</v>
      </c>
      <c r="M1240" s="8"/>
    </row>
    <row r="1241" spans="1:13">
      <c r="A1241" s="4" t="s">
        <v>4430</v>
      </c>
      <c r="B1241" s="4" t="s">
        <v>1160</v>
      </c>
      <c r="C1241" s="4" t="s">
        <v>1161</v>
      </c>
      <c r="D1241" s="4"/>
      <c r="E1241" s="4"/>
      <c r="F1241" s="4">
        <v>2</v>
      </c>
      <c r="G1241" s="5">
        <f>VLOOKUP(B1241,[1]Sheet1!$B:$D,3,0)</f>
        <v>0</v>
      </c>
      <c r="H1241" s="6"/>
      <c r="I1241" s="4" t="s">
        <v>35</v>
      </c>
      <c r="J1241" s="4" t="s">
        <v>4458</v>
      </c>
      <c r="K1241" s="4">
        <v>0.2</v>
      </c>
      <c r="L1241" s="4" t="s">
        <v>3</v>
      </c>
      <c r="M1241" s="8"/>
    </row>
    <row r="1242" spans="1:13">
      <c r="A1242" s="4" t="s">
        <v>4430</v>
      </c>
      <c r="B1242" s="4" t="s">
        <v>1162</v>
      </c>
      <c r="C1242" s="4" t="s">
        <v>1163</v>
      </c>
      <c r="D1242" s="4"/>
      <c r="E1242" s="4"/>
      <c r="F1242" s="4">
        <v>2</v>
      </c>
      <c r="G1242" s="5">
        <f>VLOOKUP(B1242,[1]Sheet1!$B:$D,3,0)</f>
        <v>0</v>
      </c>
      <c r="H1242" s="6"/>
      <c r="I1242" s="4" t="s">
        <v>35</v>
      </c>
      <c r="J1242" s="4" t="s">
        <v>4458</v>
      </c>
      <c r="K1242" s="4">
        <v>0.2</v>
      </c>
      <c r="L1242" s="4" t="s">
        <v>3</v>
      </c>
      <c r="M1242" s="8"/>
    </row>
    <row r="1243" spans="1:13">
      <c r="A1243" s="4" t="s">
        <v>4430</v>
      </c>
      <c r="B1243" s="4" t="s">
        <v>1164</v>
      </c>
      <c r="C1243" s="4" t="s">
        <v>1165</v>
      </c>
      <c r="D1243" s="4"/>
      <c r="E1243" s="4"/>
      <c r="F1243" s="4">
        <v>0</v>
      </c>
      <c r="G1243" s="5">
        <f>VLOOKUP(B1243,[1]Sheet1!$B:$D,3,0)</f>
        <v>0</v>
      </c>
      <c r="H1243" s="6"/>
      <c r="I1243" s="4" t="s">
        <v>239</v>
      </c>
      <c r="J1243" s="4" t="s">
        <v>4458</v>
      </c>
      <c r="K1243" s="4">
        <v>1</v>
      </c>
      <c r="L1243" s="4" t="s">
        <v>3</v>
      </c>
      <c r="M1243" s="8"/>
    </row>
    <row r="1244" spans="1:13">
      <c r="A1244" s="4" t="s">
        <v>4430</v>
      </c>
      <c r="B1244" s="4" t="s">
        <v>1166</v>
      </c>
      <c r="C1244" s="4" t="s">
        <v>1165</v>
      </c>
      <c r="D1244" s="4"/>
      <c r="E1244" s="4"/>
      <c r="F1244" s="4">
        <v>0</v>
      </c>
      <c r="G1244" s="5">
        <f>VLOOKUP(B1244,[1]Sheet1!$B:$D,3,0)</f>
        <v>0</v>
      </c>
      <c r="H1244" s="6"/>
      <c r="I1244" s="4" t="s">
        <v>239</v>
      </c>
      <c r="J1244" s="4" t="s">
        <v>4458</v>
      </c>
      <c r="K1244" s="4">
        <v>2</v>
      </c>
      <c r="L1244" s="4" t="s">
        <v>3</v>
      </c>
      <c r="M1244" s="8"/>
    </row>
    <row r="1245" spans="1:13">
      <c r="A1245" s="4" t="s">
        <v>4430</v>
      </c>
      <c r="B1245" s="4" t="s">
        <v>1167</v>
      </c>
      <c r="C1245" s="4" t="s">
        <v>1165</v>
      </c>
      <c r="D1245" s="4"/>
      <c r="E1245" s="4"/>
      <c r="F1245" s="4">
        <v>0</v>
      </c>
      <c r="G1245" s="5">
        <f>VLOOKUP(B1245,[1]Sheet1!$B:$D,3,0)</f>
        <v>0</v>
      </c>
      <c r="H1245" s="6"/>
      <c r="I1245" s="4" t="s">
        <v>239</v>
      </c>
      <c r="J1245" s="4" t="s">
        <v>4458</v>
      </c>
      <c r="K1245" s="4">
        <v>3</v>
      </c>
      <c r="L1245" s="4" t="s">
        <v>3</v>
      </c>
      <c r="M1245" s="8"/>
    </row>
    <row r="1246" spans="1:13">
      <c r="A1246" s="4" t="s">
        <v>4430</v>
      </c>
      <c r="B1246" s="4" t="s">
        <v>1168</v>
      </c>
      <c r="C1246" s="4" t="s">
        <v>1165</v>
      </c>
      <c r="D1246" s="4"/>
      <c r="E1246" s="4"/>
      <c r="F1246" s="4">
        <v>0</v>
      </c>
      <c r="G1246" s="5">
        <f>VLOOKUP(B1246,[1]Sheet1!$B:$D,3,0)</f>
        <v>0</v>
      </c>
      <c r="H1246" s="6"/>
      <c r="I1246" s="4" t="s">
        <v>239</v>
      </c>
      <c r="J1246" s="4" t="s">
        <v>4458</v>
      </c>
      <c r="K1246" s="4">
        <v>4</v>
      </c>
      <c r="L1246" s="4" t="s">
        <v>3</v>
      </c>
      <c r="M1246" s="8"/>
    </row>
    <row r="1247" spans="1:13">
      <c r="A1247" s="4" t="s">
        <v>4430</v>
      </c>
      <c r="B1247" s="4" t="s">
        <v>1169</v>
      </c>
      <c r="C1247" s="4" t="s">
        <v>1165</v>
      </c>
      <c r="D1247" s="4"/>
      <c r="E1247" s="4"/>
      <c r="F1247" s="4">
        <v>0</v>
      </c>
      <c r="G1247" s="5">
        <f>VLOOKUP(B1247,[1]Sheet1!$B:$D,3,0)</f>
        <v>0</v>
      </c>
      <c r="H1247" s="6"/>
      <c r="I1247" s="4" t="s">
        <v>239</v>
      </c>
      <c r="J1247" s="4" t="s">
        <v>4458</v>
      </c>
      <c r="K1247" s="4">
        <v>5</v>
      </c>
      <c r="L1247" s="4" t="s">
        <v>3</v>
      </c>
      <c r="M1247" s="8"/>
    </row>
    <row r="1248" spans="1:13">
      <c r="A1248" s="4" t="s">
        <v>4430</v>
      </c>
      <c r="B1248" s="4" t="s">
        <v>1170</v>
      </c>
      <c r="C1248" s="4" t="s">
        <v>1165</v>
      </c>
      <c r="D1248" s="4"/>
      <c r="E1248" s="4"/>
      <c r="F1248" s="4">
        <v>0</v>
      </c>
      <c r="G1248" s="5">
        <f>VLOOKUP(B1248,[1]Sheet1!$B:$D,3,0)</f>
        <v>0</v>
      </c>
      <c r="H1248" s="6"/>
      <c r="I1248" s="4" t="s">
        <v>239</v>
      </c>
      <c r="J1248" s="4" t="s">
        <v>4458</v>
      </c>
      <c r="K1248" s="4">
        <v>6</v>
      </c>
      <c r="L1248" s="4" t="s">
        <v>3</v>
      </c>
      <c r="M1248" s="8"/>
    </row>
    <row r="1249" spans="1:13">
      <c r="A1249" s="4" t="s">
        <v>4430</v>
      </c>
      <c r="B1249" s="4" t="s">
        <v>1171</v>
      </c>
      <c r="C1249" s="4" t="s">
        <v>1165</v>
      </c>
      <c r="D1249" s="4"/>
      <c r="E1249" s="4"/>
      <c r="F1249" s="4">
        <v>0</v>
      </c>
      <c r="G1249" s="5">
        <f>VLOOKUP(B1249,[1]Sheet1!$B:$D,3,0)</f>
        <v>0</v>
      </c>
      <c r="H1249" s="6"/>
      <c r="I1249" s="4" t="s">
        <v>239</v>
      </c>
      <c r="J1249" s="4" t="s">
        <v>4458</v>
      </c>
      <c r="K1249" s="4">
        <v>7</v>
      </c>
      <c r="L1249" s="4" t="s">
        <v>3</v>
      </c>
      <c r="M1249" s="8"/>
    </row>
    <row r="1250" spans="1:13">
      <c r="A1250" s="4" t="s">
        <v>4430</v>
      </c>
      <c r="B1250" s="4" t="s">
        <v>1172</v>
      </c>
      <c r="C1250" s="4" t="s">
        <v>1165</v>
      </c>
      <c r="D1250" s="4"/>
      <c r="E1250" s="4"/>
      <c r="F1250" s="4">
        <v>0</v>
      </c>
      <c r="G1250" s="5">
        <f>VLOOKUP(B1250,[1]Sheet1!$B:$D,3,0)</f>
        <v>0</v>
      </c>
      <c r="H1250" s="6"/>
      <c r="I1250" s="4" t="s">
        <v>239</v>
      </c>
      <c r="J1250" s="4" t="s">
        <v>4458</v>
      </c>
      <c r="K1250" s="4">
        <v>8</v>
      </c>
      <c r="L1250" s="4" t="s">
        <v>3</v>
      </c>
      <c r="M1250" s="8"/>
    </row>
    <row r="1251" spans="1:13">
      <c r="A1251" s="4" t="s">
        <v>4430</v>
      </c>
      <c r="B1251" s="4" t="s">
        <v>1173</v>
      </c>
      <c r="C1251" s="4" t="s">
        <v>1165</v>
      </c>
      <c r="D1251" s="4"/>
      <c r="E1251" s="4"/>
      <c r="F1251" s="4">
        <v>0</v>
      </c>
      <c r="G1251" s="5">
        <f>VLOOKUP(B1251,[1]Sheet1!$B:$D,3,0)</f>
        <v>0</v>
      </c>
      <c r="H1251" s="6"/>
      <c r="I1251" s="4" t="s">
        <v>239</v>
      </c>
      <c r="J1251" s="4" t="s">
        <v>4458</v>
      </c>
      <c r="K1251" s="4">
        <v>9</v>
      </c>
      <c r="L1251" s="4" t="s">
        <v>3</v>
      </c>
      <c r="M1251" s="8"/>
    </row>
    <row r="1252" spans="1:13">
      <c r="A1252" s="4" t="s">
        <v>4430</v>
      </c>
      <c r="B1252" s="4" t="s">
        <v>1174</v>
      </c>
      <c r="C1252" s="4" t="s">
        <v>1165</v>
      </c>
      <c r="D1252" s="4"/>
      <c r="E1252" s="4"/>
      <c r="F1252" s="4">
        <v>0</v>
      </c>
      <c r="G1252" s="5">
        <f>VLOOKUP(B1252,[1]Sheet1!$B:$D,3,0)</f>
        <v>0</v>
      </c>
      <c r="H1252" s="6"/>
      <c r="I1252" s="4" t="s">
        <v>239</v>
      </c>
      <c r="J1252" s="4" t="s">
        <v>4458</v>
      </c>
      <c r="K1252" s="4">
        <v>10</v>
      </c>
      <c r="L1252" s="4" t="s">
        <v>3</v>
      </c>
      <c r="M1252" s="8"/>
    </row>
    <row r="1253" spans="1:13">
      <c r="A1253" s="4" t="s">
        <v>4430</v>
      </c>
      <c r="B1253" s="4" t="s">
        <v>1175</v>
      </c>
      <c r="C1253" s="4" t="s">
        <v>1165</v>
      </c>
      <c r="D1253" s="4"/>
      <c r="E1253" s="4"/>
      <c r="F1253" s="4">
        <v>0</v>
      </c>
      <c r="G1253" s="5">
        <f>VLOOKUP(B1253,[1]Sheet1!$B:$D,3,0)</f>
        <v>0</v>
      </c>
      <c r="H1253" s="6"/>
      <c r="I1253" s="4" t="s">
        <v>239</v>
      </c>
      <c r="J1253" s="4" t="s">
        <v>4458</v>
      </c>
      <c r="K1253" s="4">
        <v>11</v>
      </c>
      <c r="L1253" s="4" t="s">
        <v>3</v>
      </c>
      <c r="M1253" s="8"/>
    </row>
    <row r="1254" spans="1:13">
      <c r="A1254" s="4" t="s">
        <v>4430</v>
      </c>
      <c r="B1254" s="4" t="s">
        <v>1176</v>
      </c>
      <c r="C1254" s="4" t="s">
        <v>1165</v>
      </c>
      <c r="D1254" s="4"/>
      <c r="E1254" s="4"/>
      <c r="F1254" s="4">
        <v>0</v>
      </c>
      <c r="G1254" s="5">
        <f>VLOOKUP(B1254,[1]Sheet1!$B:$D,3,0)</f>
        <v>0</v>
      </c>
      <c r="H1254" s="6"/>
      <c r="I1254" s="4" t="s">
        <v>239</v>
      </c>
      <c r="J1254" s="4" t="s">
        <v>4458</v>
      </c>
      <c r="K1254" s="4">
        <v>12</v>
      </c>
      <c r="L1254" s="4" t="s">
        <v>3</v>
      </c>
      <c r="M1254" s="8"/>
    </row>
    <row r="1255" spans="1:13">
      <c r="A1255" s="4" t="s">
        <v>4430</v>
      </c>
      <c r="B1255" s="4" t="s">
        <v>1177</v>
      </c>
      <c r="C1255" s="4" t="s">
        <v>1165</v>
      </c>
      <c r="D1255" s="4"/>
      <c r="E1255" s="4"/>
      <c r="F1255" s="4">
        <v>0</v>
      </c>
      <c r="G1255" s="5">
        <f>VLOOKUP(B1255,[1]Sheet1!$B:$D,3,0)</f>
        <v>0</v>
      </c>
      <c r="H1255" s="6"/>
      <c r="I1255" s="4" t="s">
        <v>239</v>
      </c>
      <c r="J1255" s="4" t="s">
        <v>4458</v>
      </c>
      <c r="K1255" s="4">
        <v>13</v>
      </c>
      <c r="L1255" s="4" t="s">
        <v>3</v>
      </c>
      <c r="M1255" s="8"/>
    </row>
    <row r="1256" spans="1:13">
      <c r="A1256" s="4" t="s">
        <v>4430</v>
      </c>
      <c r="B1256" s="4" t="s">
        <v>1178</v>
      </c>
      <c r="C1256" s="4" t="s">
        <v>1165</v>
      </c>
      <c r="D1256" s="4"/>
      <c r="E1256" s="4"/>
      <c r="F1256" s="4">
        <v>0</v>
      </c>
      <c r="G1256" s="5">
        <f>VLOOKUP(B1256,[1]Sheet1!$B:$D,3,0)</f>
        <v>0</v>
      </c>
      <c r="H1256" s="6"/>
      <c r="I1256" s="4" t="s">
        <v>239</v>
      </c>
      <c r="J1256" s="4" t="s">
        <v>4458</v>
      </c>
      <c r="K1256" s="4">
        <v>14</v>
      </c>
      <c r="L1256" s="4" t="s">
        <v>3</v>
      </c>
      <c r="M1256" s="8"/>
    </row>
    <row r="1257" spans="1:13">
      <c r="A1257" s="4" t="s">
        <v>4430</v>
      </c>
      <c r="B1257" s="4" t="s">
        <v>1179</v>
      </c>
      <c r="C1257" s="4" t="s">
        <v>1165</v>
      </c>
      <c r="D1257" s="4"/>
      <c r="E1257" s="4"/>
      <c r="F1257" s="4">
        <v>0</v>
      </c>
      <c r="G1257" s="5">
        <f>VLOOKUP(B1257,[1]Sheet1!$B:$D,3,0)</f>
        <v>0</v>
      </c>
      <c r="H1257" s="6"/>
      <c r="I1257" s="4" t="s">
        <v>239</v>
      </c>
      <c r="J1257" s="4" t="s">
        <v>4458</v>
      </c>
      <c r="K1257" s="4">
        <v>15</v>
      </c>
      <c r="L1257" s="4" t="s">
        <v>3</v>
      </c>
      <c r="M1257" s="8"/>
    </row>
    <row r="1258" spans="1:13">
      <c r="A1258" s="4" t="s">
        <v>4430</v>
      </c>
      <c r="B1258" s="4" t="s">
        <v>1901</v>
      </c>
      <c r="C1258" s="4" t="s">
        <v>1902</v>
      </c>
      <c r="D1258" s="4"/>
      <c r="E1258" s="4"/>
      <c r="F1258" s="4">
        <v>36</v>
      </c>
      <c r="G1258" s="5">
        <f>VLOOKUP(B1258,[1]Sheet1!$B:$D,3,0)</f>
        <v>0</v>
      </c>
      <c r="H1258" s="6"/>
      <c r="I1258" s="4" t="s">
        <v>1827</v>
      </c>
      <c r="J1258" s="4"/>
      <c r="K1258" s="4">
        <v>2</v>
      </c>
      <c r="L1258" s="4" t="s">
        <v>3</v>
      </c>
      <c r="M1258" s="8"/>
    </row>
    <row r="1259" spans="1:13">
      <c r="A1259" s="4" t="s">
        <v>4430</v>
      </c>
      <c r="B1259" s="4" t="s">
        <v>3296</v>
      </c>
      <c r="C1259" s="4" t="s">
        <v>3297</v>
      </c>
      <c r="D1259" s="4"/>
      <c r="E1259" s="4"/>
      <c r="F1259" s="4">
        <v>72</v>
      </c>
      <c r="G1259" s="5">
        <f>VLOOKUP(B1259,[1]Sheet1!$B:$D,3,0)</f>
        <v>72</v>
      </c>
      <c r="H1259" s="6">
        <v>8</v>
      </c>
      <c r="I1259" s="4" t="s">
        <v>2400</v>
      </c>
      <c r="J1259" s="4"/>
      <c r="K1259" s="4">
        <v>4</v>
      </c>
      <c r="L1259" s="4" t="s">
        <v>3</v>
      </c>
      <c r="M1259" s="8"/>
    </row>
    <row r="1260" spans="1:13">
      <c r="A1260" s="4" t="s">
        <v>4430</v>
      </c>
      <c r="B1260" s="4" t="s">
        <v>3298</v>
      </c>
      <c r="C1260" s="4" t="s">
        <v>3299</v>
      </c>
      <c r="D1260" s="4"/>
      <c r="E1260" s="4"/>
      <c r="F1260" s="4">
        <v>36</v>
      </c>
      <c r="G1260" s="5">
        <f>VLOOKUP(B1260,[1]Sheet1!$B:$D,3,0)</f>
        <v>0</v>
      </c>
      <c r="H1260" s="6"/>
      <c r="I1260" s="4" t="s">
        <v>1827</v>
      </c>
      <c r="J1260" s="4"/>
      <c r="K1260" s="4">
        <v>2</v>
      </c>
      <c r="L1260" s="4" t="s">
        <v>3</v>
      </c>
      <c r="M1260" s="8"/>
    </row>
    <row r="1261" spans="1:13">
      <c r="A1261" s="4" t="s">
        <v>4430</v>
      </c>
      <c r="B1261" s="4" t="s">
        <v>4075</v>
      </c>
      <c r="C1261" s="4" t="s">
        <v>4076</v>
      </c>
      <c r="D1261" s="4"/>
      <c r="E1261" s="4"/>
      <c r="F1261" s="4">
        <v>18</v>
      </c>
      <c r="G1261" s="5">
        <f>VLOOKUP(B1261,[1]Sheet1!$B:$D,3,0)</f>
        <v>18</v>
      </c>
      <c r="H1261" s="6">
        <v>7</v>
      </c>
      <c r="I1261" s="4" t="s">
        <v>2400</v>
      </c>
      <c r="J1261" s="4" t="s">
        <v>4458</v>
      </c>
      <c r="K1261" s="4">
        <v>1</v>
      </c>
      <c r="L1261" s="4" t="s">
        <v>3</v>
      </c>
      <c r="M1261" s="8"/>
    </row>
    <row r="1262" spans="1:13">
      <c r="A1262" s="4" t="s">
        <v>4430</v>
      </c>
      <c r="B1262" s="4" t="s">
        <v>4077</v>
      </c>
      <c r="C1262" s="4" t="s">
        <v>4078</v>
      </c>
      <c r="D1262" s="4"/>
      <c r="E1262" s="4"/>
      <c r="F1262" s="4">
        <v>30</v>
      </c>
      <c r="G1262" s="5">
        <f>VLOOKUP(B1262,[1]Sheet1!$B:$D,3,0)</f>
        <v>30</v>
      </c>
      <c r="H1262" s="6">
        <v>1</v>
      </c>
      <c r="I1262" s="4" t="s">
        <v>4078</v>
      </c>
      <c r="J1262" s="4" t="s">
        <v>4458</v>
      </c>
      <c r="K1262" s="4">
        <v>2</v>
      </c>
      <c r="L1262" s="4" t="s">
        <v>3</v>
      </c>
      <c r="M1262" s="8"/>
    </row>
    <row r="1263" spans="1:13">
      <c r="A1263" s="4" t="s">
        <v>4430</v>
      </c>
      <c r="B1263" s="4" t="s">
        <v>4079</v>
      </c>
      <c r="C1263" s="4" t="s">
        <v>4080</v>
      </c>
      <c r="D1263" s="4"/>
      <c r="E1263" s="4"/>
      <c r="F1263" s="4">
        <v>0</v>
      </c>
      <c r="G1263" s="5">
        <f>VLOOKUP(B1263,[1]Sheet1!$B:$D,3,0)</f>
        <v>0</v>
      </c>
      <c r="H1263" s="6"/>
      <c r="I1263" s="4" t="s">
        <v>2960</v>
      </c>
      <c r="J1263" s="4"/>
      <c r="K1263" s="4">
        <v>6</v>
      </c>
      <c r="L1263" s="4" t="s">
        <v>3</v>
      </c>
      <c r="M1263" s="8"/>
    </row>
    <row r="1264" spans="1:13">
      <c r="A1264" s="4" t="s">
        <v>4437</v>
      </c>
      <c r="B1264" s="4" t="s">
        <v>2750</v>
      </c>
      <c r="C1264" s="4" t="s">
        <v>2751</v>
      </c>
      <c r="D1264" s="4"/>
      <c r="E1264" s="4"/>
      <c r="F1264" s="4">
        <v>18</v>
      </c>
      <c r="G1264" s="5">
        <f>VLOOKUP(B1264,[1]Sheet1!$B:$D,3,0)</f>
        <v>0</v>
      </c>
      <c r="H1264" s="6">
        <v>7</v>
      </c>
      <c r="I1264" s="4" t="s">
        <v>2</v>
      </c>
      <c r="J1264" s="4" t="s">
        <v>4458</v>
      </c>
      <c r="K1264" s="4">
        <v>1</v>
      </c>
      <c r="L1264" s="4" t="s">
        <v>3</v>
      </c>
      <c r="M1264" s="8"/>
    </row>
    <row r="1265" spans="1:13">
      <c r="A1265" s="4" t="s">
        <v>4437</v>
      </c>
      <c r="B1265" s="4" t="s">
        <v>2752</v>
      </c>
      <c r="C1265" s="4" t="s">
        <v>2753</v>
      </c>
      <c r="D1265" s="4"/>
      <c r="E1265" s="4"/>
      <c r="F1265" s="4">
        <v>18</v>
      </c>
      <c r="G1265" s="5">
        <f>VLOOKUP(B1265,[1]Sheet1!$B:$D,3,0)</f>
        <v>0</v>
      </c>
      <c r="H1265" s="6">
        <v>5</v>
      </c>
      <c r="I1265" s="4" t="s">
        <v>2</v>
      </c>
      <c r="J1265" s="4" t="s">
        <v>4458</v>
      </c>
      <c r="K1265" s="4">
        <v>1</v>
      </c>
      <c r="L1265" s="4" t="s">
        <v>3</v>
      </c>
      <c r="M1265" s="8"/>
    </row>
    <row r="1266" spans="1:13">
      <c r="A1266" s="4" t="s">
        <v>4437</v>
      </c>
      <c r="B1266" s="4" t="s">
        <v>2754</v>
      </c>
      <c r="C1266" s="4" t="s">
        <v>2755</v>
      </c>
      <c r="D1266" s="4"/>
      <c r="E1266" s="4"/>
      <c r="F1266" s="4">
        <v>18</v>
      </c>
      <c r="G1266" s="5">
        <f>VLOOKUP(B1266,[1]Sheet1!$B:$D,3,0)</f>
        <v>18</v>
      </c>
      <c r="H1266" s="6">
        <v>6</v>
      </c>
      <c r="I1266" s="4" t="s">
        <v>2</v>
      </c>
      <c r="J1266" s="4" t="s">
        <v>4458</v>
      </c>
      <c r="K1266" s="4">
        <v>1</v>
      </c>
      <c r="L1266" s="4" t="s">
        <v>3</v>
      </c>
      <c r="M1266" s="8"/>
    </row>
    <row r="1267" spans="1:13">
      <c r="A1267" s="4" t="s">
        <v>4437</v>
      </c>
      <c r="B1267" s="4" t="s">
        <v>2756</v>
      </c>
      <c r="C1267" s="4" t="s">
        <v>2757</v>
      </c>
      <c r="D1267" s="4"/>
      <c r="E1267" s="4"/>
      <c r="F1267" s="4">
        <v>18</v>
      </c>
      <c r="G1267" s="5">
        <f>VLOOKUP(B1267,[1]Sheet1!$B:$D,3,0)</f>
        <v>0</v>
      </c>
      <c r="H1267" s="6">
        <v>7</v>
      </c>
      <c r="I1267" s="4" t="s">
        <v>2</v>
      </c>
      <c r="J1267" s="4" t="s">
        <v>4458</v>
      </c>
      <c r="K1267" s="4">
        <v>1</v>
      </c>
      <c r="L1267" s="4" t="s">
        <v>3</v>
      </c>
      <c r="M1267" s="8"/>
    </row>
    <row r="1268" spans="1:13">
      <c r="A1268" s="4" t="s">
        <v>4437</v>
      </c>
      <c r="B1268" s="4" t="s">
        <v>2758</v>
      </c>
      <c r="C1268" s="4" t="s">
        <v>2759</v>
      </c>
      <c r="D1268" s="4"/>
      <c r="E1268" s="4"/>
      <c r="F1268" s="4">
        <v>18</v>
      </c>
      <c r="G1268" s="5">
        <f>VLOOKUP(B1268,[1]Sheet1!$B:$D,3,0)</f>
        <v>18</v>
      </c>
      <c r="H1268" s="6">
        <v>6</v>
      </c>
      <c r="I1268" s="4" t="s">
        <v>2</v>
      </c>
      <c r="J1268" s="4" t="s">
        <v>4458</v>
      </c>
      <c r="K1268" s="4">
        <v>1</v>
      </c>
      <c r="L1268" s="4" t="s">
        <v>3</v>
      </c>
      <c r="M1268" s="8"/>
    </row>
    <row r="1269" spans="1:13">
      <c r="A1269" s="4" t="s">
        <v>4437</v>
      </c>
      <c r="B1269" s="4" t="s">
        <v>2760</v>
      </c>
      <c r="C1269" s="4" t="s">
        <v>2761</v>
      </c>
      <c r="D1269" s="4"/>
      <c r="E1269" s="4"/>
      <c r="F1269" s="4">
        <v>18</v>
      </c>
      <c r="G1269" s="5">
        <f>VLOOKUP(B1269,[1]Sheet1!$B:$D,3,0)</f>
        <v>0</v>
      </c>
      <c r="H1269" s="6">
        <v>5</v>
      </c>
      <c r="I1269" s="4" t="s">
        <v>2</v>
      </c>
      <c r="J1269" s="4" t="s">
        <v>4458</v>
      </c>
      <c r="K1269" s="4">
        <v>1</v>
      </c>
      <c r="L1269" s="4" t="s">
        <v>3</v>
      </c>
      <c r="M1269" s="8"/>
    </row>
    <row r="1270" spans="1:13">
      <c r="A1270" s="4" t="s">
        <v>4437</v>
      </c>
      <c r="B1270" s="4" t="s">
        <v>2762</v>
      </c>
      <c r="C1270" s="4" t="s">
        <v>2763</v>
      </c>
      <c r="D1270" s="4"/>
      <c r="E1270" s="4"/>
      <c r="F1270" s="4">
        <v>18</v>
      </c>
      <c r="G1270" s="5">
        <f>VLOOKUP(B1270,[1]Sheet1!$B:$D,3,0)</f>
        <v>0</v>
      </c>
      <c r="H1270" s="6">
        <v>5</v>
      </c>
      <c r="I1270" s="4" t="s">
        <v>2</v>
      </c>
      <c r="J1270" s="4" t="s">
        <v>4458</v>
      </c>
      <c r="K1270" s="4">
        <v>1</v>
      </c>
      <c r="L1270" s="4" t="s">
        <v>3</v>
      </c>
      <c r="M1270" s="8"/>
    </row>
    <row r="1271" spans="1:13">
      <c r="A1271" s="4" t="s">
        <v>4437</v>
      </c>
      <c r="B1271" s="4" t="s">
        <v>2764</v>
      </c>
      <c r="C1271" s="4" t="s">
        <v>2765</v>
      </c>
      <c r="D1271" s="4"/>
      <c r="E1271" s="4"/>
      <c r="F1271" s="4">
        <v>18</v>
      </c>
      <c r="G1271" s="5">
        <f>VLOOKUP(B1271,[1]Sheet1!$B:$D,3,0)</f>
        <v>0</v>
      </c>
      <c r="H1271" s="6">
        <v>6</v>
      </c>
      <c r="I1271" s="4" t="s">
        <v>2</v>
      </c>
      <c r="J1271" s="4" t="s">
        <v>4458</v>
      </c>
      <c r="K1271" s="4">
        <v>1</v>
      </c>
      <c r="L1271" s="4" t="s">
        <v>3</v>
      </c>
      <c r="M1271" s="8"/>
    </row>
    <row r="1272" spans="1:13">
      <c r="A1272" s="4" t="s">
        <v>4437</v>
      </c>
      <c r="B1272" s="4" t="s">
        <v>2766</v>
      </c>
      <c r="C1272" s="4" t="s">
        <v>2767</v>
      </c>
      <c r="D1272" s="4"/>
      <c r="E1272" s="4"/>
      <c r="F1272" s="4">
        <v>18</v>
      </c>
      <c r="G1272" s="5">
        <f>VLOOKUP(B1272,[1]Sheet1!$B:$D,3,0)</f>
        <v>0</v>
      </c>
      <c r="H1272" s="6">
        <v>7</v>
      </c>
      <c r="I1272" s="4" t="s">
        <v>2</v>
      </c>
      <c r="J1272" s="4" t="s">
        <v>4458</v>
      </c>
      <c r="K1272" s="4">
        <v>1</v>
      </c>
      <c r="L1272" s="4" t="s">
        <v>3</v>
      </c>
      <c r="M1272" s="8"/>
    </row>
    <row r="1273" spans="1:13">
      <c r="A1273" s="4" t="s">
        <v>4437</v>
      </c>
      <c r="B1273" s="4" t="s">
        <v>2768</v>
      </c>
      <c r="C1273" s="4" t="s">
        <v>2769</v>
      </c>
      <c r="D1273" s="4"/>
      <c r="E1273" s="4"/>
      <c r="F1273" s="4">
        <v>18</v>
      </c>
      <c r="G1273" s="5">
        <f>VLOOKUP(B1273,[1]Sheet1!$B:$D,3,0)</f>
        <v>18</v>
      </c>
      <c r="H1273" s="6">
        <v>6</v>
      </c>
      <c r="I1273" s="4" t="s">
        <v>2</v>
      </c>
      <c r="J1273" s="4" t="s">
        <v>4458</v>
      </c>
      <c r="K1273" s="4">
        <v>1</v>
      </c>
      <c r="L1273" s="4" t="s">
        <v>3</v>
      </c>
      <c r="M1273" s="8"/>
    </row>
    <row r="1274" spans="1:13">
      <c r="A1274" s="4" t="s">
        <v>4437</v>
      </c>
      <c r="B1274" s="4" t="s">
        <v>2770</v>
      </c>
      <c r="C1274" s="4" t="s">
        <v>2771</v>
      </c>
      <c r="D1274" s="4"/>
      <c r="E1274" s="4"/>
      <c r="F1274" s="4">
        <v>18</v>
      </c>
      <c r="G1274" s="5">
        <f>VLOOKUP(B1274,[1]Sheet1!$B:$D,3,0)</f>
        <v>0</v>
      </c>
      <c r="H1274" s="6">
        <v>5</v>
      </c>
      <c r="I1274" s="4" t="s">
        <v>2</v>
      </c>
      <c r="J1274" s="4" t="s">
        <v>4458</v>
      </c>
      <c r="K1274" s="4">
        <v>1</v>
      </c>
      <c r="L1274" s="4" t="s">
        <v>3</v>
      </c>
      <c r="M1274" s="8"/>
    </row>
    <row r="1275" spans="1:13">
      <c r="A1275" s="4" t="s">
        <v>4437</v>
      </c>
      <c r="B1275" s="4" t="s">
        <v>2772</v>
      </c>
      <c r="C1275" s="4" t="s">
        <v>2773</v>
      </c>
      <c r="D1275" s="4"/>
      <c r="E1275" s="4"/>
      <c r="F1275" s="4">
        <v>18</v>
      </c>
      <c r="G1275" s="5">
        <f>VLOOKUP(B1275,[1]Sheet1!$B:$D,3,0)</f>
        <v>0</v>
      </c>
      <c r="H1275" s="6">
        <v>7</v>
      </c>
      <c r="I1275" s="4" t="s">
        <v>2</v>
      </c>
      <c r="J1275" s="4" t="s">
        <v>4458</v>
      </c>
      <c r="K1275" s="4">
        <v>1</v>
      </c>
      <c r="L1275" s="4" t="s">
        <v>3</v>
      </c>
      <c r="M1275" s="8"/>
    </row>
    <row r="1276" spans="1:13">
      <c r="A1276" s="4" t="s">
        <v>4437</v>
      </c>
      <c r="B1276" s="4" t="s">
        <v>2774</v>
      </c>
      <c r="C1276" s="4" t="s">
        <v>2775</v>
      </c>
      <c r="D1276" s="4"/>
      <c r="E1276" s="4"/>
      <c r="F1276" s="4">
        <v>18</v>
      </c>
      <c r="G1276" s="5">
        <f>VLOOKUP(B1276,[1]Sheet1!$B:$D,3,0)</f>
        <v>0</v>
      </c>
      <c r="H1276" s="6">
        <v>5</v>
      </c>
      <c r="I1276" s="4" t="s">
        <v>2</v>
      </c>
      <c r="J1276" s="4" t="s">
        <v>4458</v>
      </c>
      <c r="K1276" s="4">
        <v>1</v>
      </c>
      <c r="L1276" s="4" t="s">
        <v>3</v>
      </c>
      <c r="M1276" s="8"/>
    </row>
    <row r="1277" spans="1:13">
      <c r="A1277" s="4" t="s">
        <v>4437</v>
      </c>
      <c r="B1277" s="4" t="s">
        <v>2776</v>
      </c>
      <c r="C1277" s="4" t="s">
        <v>2777</v>
      </c>
      <c r="D1277" s="4"/>
      <c r="E1277" s="4"/>
      <c r="F1277" s="4">
        <v>18</v>
      </c>
      <c r="G1277" s="5">
        <f>VLOOKUP(B1277,[1]Sheet1!$B:$D,3,0)</f>
        <v>18</v>
      </c>
      <c r="H1277" s="6">
        <v>6</v>
      </c>
      <c r="I1277" s="4" t="s">
        <v>2</v>
      </c>
      <c r="J1277" s="4" t="s">
        <v>4458</v>
      </c>
      <c r="K1277" s="4">
        <v>1</v>
      </c>
      <c r="L1277" s="4" t="s">
        <v>3</v>
      </c>
      <c r="M1277" s="8"/>
    </row>
    <row r="1278" spans="1:13">
      <c r="A1278" s="4" t="s">
        <v>4437</v>
      </c>
      <c r="B1278" s="4" t="s">
        <v>2778</v>
      </c>
      <c r="C1278" s="4" t="s">
        <v>2779</v>
      </c>
      <c r="D1278" s="4"/>
      <c r="E1278" s="4"/>
      <c r="F1278" s="4">
        <v>18</v>
      </c>
      <c r="G1278" s="5">
        <f>VLOOKUP(B1278,[1]Sheet1!$B:$D,3,0)</f>
        <v>0</v>
      </c>
      <c r="H1278" s="6">
        <v>6</v>
      </c>
      <c r="I1278" s="4" t="s">
        <v>2</v>
      </c>
      <c r="J1278" s="4" t="s">
        <v>4458</v>
      </c>
      <c r="K1278" s="4">
        <v>1</v>
      </c>
      <c r="L1278" s="4" t="s">
        <v>3</v>
      </c>
      <c r="M1278" s="8"/>
    </row>
    <row r="1279" spans="1:13">
      <c r="A1279" s="4" t="s">
        <v>4437</v>
      </c>
      <c r="B1279" s="4" t="s">
        <v>2780</v>
      </c>
      <c r="C1279" s="4" t="s">
        <v>2781</v>
      </c>
      <c r="D1279" s="4"/>
      <c r="E1279" s="4"/>
      <c r="F1279" s="4">
        <v>18</v>
      </c>
      <c r="G1279" s="5">
        <f>VLOOKUP(B1279,[1]Sheet1!$B:$D,3,0)</f>
        <v>18</v>
      </c>
      <c r="H1279" s="6">
        <v>5</v>
      </c>
      <c r="I1279" s="4" t="s">
        <v>2</v>
      </c>
      <c r="J1279" s="4" t="s">
        <v>4458</v>
      </c>
      <c r="K1279" s="4">
        <v>1</v>
      </c>
      <c r="L1279" s="4" t="s">
        <v>3</v>
      </c>
      <c r="M1279" s="8"/>
    </row>
    <row r="1280" spans="1:13">
      <c r="A1280" s="4" t="s">
        <v>4437</v>
      </c>
      <c r="B1280" s="4" t="s">
        <v>2782</v>
      </c>
      <c r="C1280" s="4" t="s">
        <v>2783</v>
      </c>
      <c r="D1280" s="4"/>
      <c r="E1280" s="4"/>
      <c r="F1280" s="4">
        <v>18</v>
      </c>
      <c r="G1280" s="5">
        <f>VLOOKUP(B1280,[1]Sheet1!$B:$D,3,0)</f>
        <v>18</v>
      </c>
      <c r="H1280" s="6">
        <v>7</v>
      </c>
      <c r="I1280" s="4" t="s">
        <v>2</v>
      </c>
      <c r="J1280" s="4" t="s">
        <v>4458</v>
      </c>
      <c r="K1280" s="4">
        <v>1</v>
      </c>
      <c r="L1280" s="4" t="s">
        <v>3</v>
      </c>
      <c r="M1280" s="8"/>
    </row>
    <row r="1281" spans="1:13">
      <c r="A1281" s="4" t="s">
        <v>4437</v>
      </c>
      <c r="B1281" s="4" t="s">
        <v>2784</v>
      </c>
      <c r="C1281" s="4" t="s">
        <v>2785</v>
      </c>
      <c r="D1281" s="4"/>
      <c r="E1281" s="4"/>
      <c r="F1281" s="4">
        <v>18</v>
      </c>
      <c r="G1281" s="5">
        <f>VLOOKUP(B1281,[1]Sheet1!$B:$D,3,0)</f>
        <v>0</v>
      </c>
      <c r="H1281" s="6">
        <v>5</v>
      </c>
      <c r="I1281" s="4" t="s">
        <v>2</v>
      </c>
      <c r="J1281" s="4" t="s">
        <v>4458</v>
      </c>
      <c r="K1281" s="4">
        <v>1</v>
      </c>
      <c r="L1281" s="4" t="s">
        <v>3</v>
      </c>
      <c r="M1281" s="8"/>
    </row>
    <row r="1282" spans="1:13">
      <c r="A1282" s="4" t="s">
        <v>4437</v>
      </c>
      <c r="B1282" s="4" t="s">
        <v>2786</v>
      </c>
      <c r="C1282" s="4" t="s">
        <v>2787</v>
      </c>
      <c r="D1282" s="4"/>
      <c r="E1282" s="4"/>
      <c r="F1282" s="4">
        <v>18</v>
      </c>
      <c r="G1282" s="5">
        <f>VLOOKUP(B1282,[1]Sheet1!$B:$D,3,0)</f>
        <v>0</v>
      </c>
      <c r="H1282" s="6">
        <v>6</v>
      </c>
      <c r="I1282" s="4" t="s">
        <v>2</v>
      </c>
      <c r="J1282" s="4" t="s">
        <v>4458</v>
      </c>
      <c r="K1282" s="4">
        <v>1</v>
      </c>
      <c r="L1282" s="4" t="s">
        <v>3</v>
      </c>
      <c r="M1282" s="8"/>
    </row>
    <row r="1283" spans="1:13">
      <c r="A1283" s="4" t="s">
        <v>4437</v>
      </c>
      <c r="B1283" s="4" t="s">
        <v>2788</v>
      </c>
      <c r="C1283" s="4" t="s">
        <v>2789</v>
      </c>
      <c r="D1283" s="4"/>
      <c r="E1283" s="4"/>
      <c r="F1283" s="4">
        <v>18</v>
      </c>
      <c r="G1283" s="5">
        <f>VLOOKUP(B1283,[1]Sheet1!$B:$D,3,0)</f>
        <v>0</v>
      </c>
      <c r="H1283" s="6">
        <v>6</v>
      </c>
      <c r="I1283" s="4" t="s">
        <v>2</v>
      </c>
      <c r="J1283" s="4" t="s">
        <v>4458</v>
      </c>
      <c r="K1283" s="4">
        <v>1</v>
      </c>
      <c r="L1283" s="4" t="s">
        <v>3</v>
      </c>
      <c r="M1283" s="8"/>
    </row>
    <row r="1284" spans="1:13">
      <c r="A1284" s="4" t="s">
        <v>4437</v>
      </c>
      <c r="B1284" s="4" t="s">
        <v>2790</v>
      </c>
      <c r="C1284" s="4" t="s">
        <v>2791</v>
      </c>
      <c r="D1284" s="4"/>
      <c r="E1284" s="4"/>
      <c r="F1284" s="4">
        <v>18</v>
      </c>
      <c r="G1284" s="5">
        <f>VLOOKUP(B1284,[1]Sheet1!$B:$D,3,0)</f>
        <v>18</v>
      </c>
      <c r="H1284" s="6">
        <v>6</v>
      </c>
      <c r="I1284" s="4" t="s">
        <v>2</v>
      </c>
      <c r="J1284" s="4" t="s">
        <v>4458</v>
      </c>
      <c r="K1284" s="4">
        <v>1</v>
      </c>
      <c r="L1284" s="4" t="s">
        <v>3</v>
      </c>
      <c r="M1284" s="8"/>
    </row>
    <row r="1285" spans="1:13">
      <c r="A1285" s="4" t="s">
        <v>4437</v>
      </c>
      <c r="B1285" s="4" t="s">
        <v>2792</v>
      </c>
      <c r="C1285" s="4" t="s">
        <v>2793</v>
      </c>
      <c r="D1285" s="4"/>
      <c r="E1285" s="4"/>
      <c r="F1285" s="4">
        <v>18</v>
      </c>
      <c r="G1285" s="5">
        <f>VLOOKUP(B1285,[1]Sheet1!$B:$D,3,0)</f>
        <v>0</v>
      </c>
      <c r="H1285" s="6">
        <v>6</v>
      </c>
      <c r="I1285" s="4" t="s">
        <v>2</v>
      </c>
      <c r="J1285" s="4" t="s">
        <v>4458</v>
      </c>
      <c r="K1285" s="4">
        <v>1</v>
      </c>
      <c r="L1285" s="4" t="s">
        <v>3</v>
      </c>
      <c r="M1285" s="8"/>
    </row>
    <row r="1286" spans="1:13">
      <c r="A1286" s="4" t="s">
        <v>4437</v>
      </c>
      <c r="B1286" s="4" t="s">
        <v>2794</v>
      </c>
      <c r="C1286" s="4" t="s">
        <v>2795</v>
      </c>
      <c r="D1286" s="4"/>
      <c r="E1286" s="4"/>
      <c r="F1286" s="4">
        <v>18</v>
      </c>
      <c r="G1286" s="5">
        <f>VLOOKUP(B1286,[1]Sheet1!$B:$D,3,0)</f>
        <v>0</v>
      </c>
      <c r="H1286" s="6">
        <v>7</v>
      </c>
      <c r="I1286" s="4" t="s">
        <v>2</v>
      </c>
      <c r="J1286" s="4" t="s">
        <v>4458</v>
      </c>
      <c r="K1286" s="4">
        <v>1</v>
      </c>
      <c r="L1286" s="4" t="s">
        <v>3</v>
      </c>
      <c r="M1286" s="8"/>
    </row>
    <row r="1287" spans="1:13">
      <c r="A1287" s="4" t="s">
        <v>4437</v>
      </c>
      <c r="B1287" s="4" t="s">
        <v>2796</v>
      </c>
      <c r="C1287" s="4" t="s">
        <v>2797</v>
      </c>
      <c r="D1287" s="4"/>
      <c r="E1287" s="4"/>
      <c r="F1287" s="4">
        <v>18</v>
      </c>
      <c r="G1287" s="5">
        <f>VLOOKUP(B1287,[1]Sheet1!$B:$D,3,0)</f>
        <v>0</v>
      </c>
      <c r="H1287" s="6">
        <v>5</v>
      </c>
      <c r="I1287" s="4" t="s">
        <v>2</v>
      </c>
      <c r="J1287" s="4" t="s">
        <v>4458</v>
      </c>
      <c r="K1287" s="4">
        <v>1</v>
      </c>
      <c r="L1287" s="4" t="s">
        <v>3</v>
      </c>
      <c r="M1287" s="8"/>
    </row>
    <row r="1288" spans="1:13">
      <c r="A1288" s="4" t="s">
        <v>4437</v>
      </c>
      <c r="B1288" s="4" t="s">
        <v>2798</v>
      </c>
      <c r="C1288" s="4" t="s">
        <v>2799</v>
      </c>
      <c r="D1288" s="4"/>
      <c r="E1288" s="4"/>
      <c r="F1288" s="4">
        <v>18</v>
      </c>
      <c r="G1288" s="5">
        <f>VLOOKUP(B1288,[1]Sheet1!$B:$D,3,0)</f>
        <v>18</v>
      </c>
      <c r="H1288" s="6">
        <v>6</v>
      </c>
      <c r="I1288" s="4" t="s">
        <v>2</v>
      </c>
      <c r="J1288" s="4" t="s">
        <v>4458</v>
      </c>
      <c r="K1288" s="4">
        <v>1</v>
      </c>
      <c r="L1288" s="4" t="s">
        <v>3</v>
      </c>
      <c r="M1288" s="8"/>
    </row>
    <row r="1289" spans="1:13">
      <c r="A1289" s="4" t="s">
        <v>4437</v>
      </c>
      <c r="B1289" s="4" t="s">
        <v>2800</v>
      </c>
      <c r="C1289" s="4" t="s">
        <v>2801</v>
      </c>
      <c r="D1289" s="4"/>
      <c r="E1289" s="4"/>
      <c r="F1289" s="4">
        <v>18</v>
      </c>
      <c r="G1289" s="5">
        <f>VLOOKUP(B1289,[1]Sheet1!$B:$D,3,0)</f>
        <v>0</v>
      </c>
      <c r="H1289" s="6">
        <v>5</v>
      </c>
      <c r="I1289" s="4" t="s">
        <v>2</v>
      </c>
      <c r="J1289" s="4" t="s">
        <v>4458</v>
      </c>
      <c r="K1289" s="4">
        <v>1</v>
      </c>
      <c r="L1289" s="4" t="s">
        <v>3</v>
      </c>
      <c r="M1289" s="8"/>
    </row>
    <row r="1290" spans="1:13">
      <c r="A1290" s="4" t="s">
        <v>4437</v>
      </c>
      <c r="B1290" s="4" t="s">
        <v>2802</v>
      </c>
      <c r="C1290" s="4" t="s">
        <v>2803</v>
      </c>
      <c r="D1290" s="4"/>
      <c r="E1290" s="4"/>
      <c r="F1290" s="4">
        <v>18</v>
      </c>
      <c r="G1290" s="5">
        <f>VLOOKUP(B1290,[1]Sheet1!$B:$D,3,0)</f>
        <v>18</v>
      </c>
      <c r="H1290" s="6">
        <v>6</v>
      </c>
      <c r="I1290" s="4" t="s">
        <v>2</v>
      </c>
      <c r="J1290" s="4" t="s">
        <v>4458</v>
      </c>
      <c r="K1290" s="4">
        <v>1</v>
      </c>
      <c r="L1290" s="4" t="s">
        <v>3</v>
      </c>
      <c r="M1290" s="8"/>
    </row>
    <row r="1291" spans="1:13">
      <c r="A1291" s="4" t="s">
        <v>4437</v>
      </c>
      <c r="B1291" s="4" t="s">
        <v>2804</v>
      </c>
      <c r="C1291" s="4" t="s">
        <v>2805</v>
      </c>
      <c r="D1291" s="4"/>
      <c r="E1291" s="4"/>
      <c r="F1291" s="4">
        <v>18</v>
      </c>
      <c r="G1291" s="5">
        <f>VLOOKUP(B1291,[1]Sheet1!$B:$D,3,0)</f>
        <v>18</v>
      </c>
      <c r="H1291" s="6">
        <v>6</v>
      </c>
      <c r="I1291" s="4" t="s">
        <v>2</v>
      </c>
      <c r="J1291" s="4" t="s">
        <v>4458</v>
      </c>
      <c r="K1291" s="4">
        <v>1</v>
      </c>
      <c r="L1291" s="4" t="s">
        <v>3</v>
      </c>
      <c r="M1291" s="8"/>
    </row>
    <row r="1292" spans="1:13">
      <c r="A1292" s="4" t="s">
        <v>4437</v>
      </c>
      <c r="B1292" s="4" t="s">
        <v>2806</v>
      </c>
      <c r="C1292" s="4" t="s">
        <v>2807</v>
      </c>
      <c r="D1292" s="4"/>
      <c r="E1292" s="4"/>
      <c r="F1292" s="4">
        <v>18</v>
      </c>
      <c r="G1292" s="5">
        <f>VLOOKUP(B1292,[1]Sheet1!$B:$D,3,0)</f>
        <v>0</v>
      </c>
      <c r="H1292" s="6">
        <v>7</v>
      </c>
      <c r="I1292" s="4" t="s">
        <v>2</v>
      </c>
      <c r="J1292" s="4" t="s">
        <v>4458</v>
      </c>
      <c r="K1292" s="4">
        <v>1</v>
      </c>
      <c r="L1292" s="4" t="s">
        <v>3</v>
      </c>
      <c r="M1292" s="8"/>
    </row>
    <row r="1293" spans="1:13">
      <c r="A1293" s="4" t="s">
        <v>4437</v>
      </c>
      <c r="B1293" s="4" t="s">
        <v>2808</v>
      </c>
      <c r="C1293" s="4" t="s">
        <v>2809</v>
      </c>
      <c r="D1293" s="4"/>
      <c r="E1293" s="4"/>
      <c r="F1293" s="4">
        <v>18</v>
      </c>
      <c r="G1293" s="5">
        <f>VLOOKUP(B1293,[1]Sheet1!$B:$D,3,0)</f>
        <v>0</v>
      </c>
      <c r="H1293" s="6">
        <v>6</v>
      </c>
      <c r="I1293" s="4" t="s">
        <v>2</v>
      </c>
      <c r="J1293" s="4" t="s">
        <v>4458</v>
      </c>
      <c r="K1293" s="4">
        <v>1</v>
      </c>
      <c r="L1293" s="4" t="s">
        <v>3</v>
      </c>
      <c r="M1293" s="8"/>
    </row>
    <row r="1294" spans="1:13">
      <c r="A1294" s="4" t="s">
        <v>4437</v>
      </c>
      <c r="B1294" s="4" t="s">
        <v>2810</v>
      </c>
      <c r="C1294" s="4" t="s">
        <v>2811</v>
      </c>
      <c r="D1294" s="4"/>
      <c r="E1294" s="4"/>
      <c r="F1294" s="4">
        <v>18</v>
      </c>
      <c r="G1294" s="5">
        <f>VLOOKUP(B1294,[1]Sheet1!$B:$D,3,0)</f>
        <v>0</v>
      </c>
      <c r="H1294" s="6">
        <v>6</v>
      </c>
      <c r="I1294" s="4" t="s">
        <v>2</v>
      </c>
      <c r="J1294" s="4" t="s">
        <v>4458</v>
      </c>
      <c r="K1294" s="4">
        <v>1</v>
      </c>
      <c r="L1294" s="4" t="s">
        <v>3</v>
      </c>
      <c r="M1294" s="8"/>
    </row>
    <row r="1295" spans="1:13">
      <c r="A1295" s="4" t="s">
        <v>4437</v>
      </c>
      <c r="B1295" s="4" t="s">
        <v>2812</v>
      </c>
      <c r="C1295" s="4" t="s">
        <v>2813</v>
      </c>
      <c r="D1295" s="4"/>
      <c r="E1295" s="4"/>
      <c r="F1295" s="4">
        <v>18</v>
      </c>
      <c r="G1295" s="5">
        <f>VLOOKUP(B1295,[1]Sheet1!$B:$D,3,0)</f>
        <v>0</v>
      </c>
      <c r="H1295" s="6">
        <v>6</v>
      </c>
      <c r="I1295" s="4" t="s">
        <v>2</v>
      </c>
      <c r="J1295" s="4" t="s">
        <v>4458</v>
      </c>
      <c r="K1295" s="4">
        <v>1</v>
      </c>
      <c r="L1295" s="4" t="s">
        <v>3</v>
      </c>
      <c r="M1295" s="8"/>
    </row>
    <row r="1296" spans="1:13">
      <c r="A1296" s="4" t="s">
        <v>4437</v>
      </c>
      <c r="B1296" s="4" t="s">
        <v>2814</v>
      </c>
      <c r="C1296" s="4" t="s">
        <v>2815</v>
      </c>
      <c r="D1296" s="4"/>
      <c r="E1296" s="4"/>
      <c r="F1296" s="4">
        <v>18</v>
      </c>
      <c r="G1296" s="5">
        <f>VLOOKUP(B1296,[1]Sheet1!$B:$D,3,0)</f>
        <v>0</v>
      </c>
      <c r="H1296" s="6">
        <v>5</v>
      </c>
      <c r="I1296" s="4" t="s">
        <v>2</v>
      </c>
      <c r="J1296" s="4" t="s">
        <v>4458</v>
      </c>
      <c r="K1296" s="4">
        <v>1</v>
      </c>
      <c r="L1296" s="4" t="s">
        <v>3</v>
      </c>
      <c r="M1296" s="8"/>
    </row>
    <row r="1297" spans="1:13">
      <c r="A1297" s="4" t="s">
        <v>4437</v>
      </c>
      <c r="B1297" s="4" t="s">
        <v>2816</v>
      </c>
      <c r="C1297" s="4" t="s">
        <v>2817</v>
      </c>
      <c r="D1297" s="4"/>
      <c r="E1297" s="4"/>
      <c r="F1297" s="4">
        <v>18</v>
      </c>
      <c r="G1297" s="5">
        <f>VLOOKUP(B1297,[1]Sheet1!$B:$D,3,0)</f>
        <v>0</v>
      </c>
      <c r="H1297" s="6">
        <v>6</v>
      </c>
      <c r="I1297" s="4" t="s">
        <v>2</v>
      </c>
      <c r="J1297" s="4" t="s">
        <v>4458</v>
      </c>
      <c r="K1297" s="4">
        <v>1</v>
      </c>
      <c r="L1297" s="4" t="s">
        <v>3</v>
      </c>
      <c r="M1297" s="8"/>
    </row>
    <row r="1298" spans="1:13">
      <c r="A1298" s="4" t="s">
        <v>4437</v>
      </c>
      <c r="B1298" s="4" t="s">
        <v>2818</v>
      </c>
      <c r="C1298" s="4" t="s">
        <v>2819</v>
      </c>
      <c r="D1298" s="4"/>
      <c r="E1298" s="4"/>
      <c r="F1298" s="4">
        <v>18</v>
      </c>
      <c r="G1298" s="5">
        <f>VLOOKUP(B1298,[1]Sheet1!$B:$D,3,0)</f>
        <v>18</v>
      </c>
      <c r="H1298" s="6">
        <v>6</v>
      </c>
      <c r="I1298" s="4" t="s">
        <v>2</v>
      </c>
      <c r="J1298" s="4" t="s">
        <v>4458</v>
      </c>
      <c r="K1298" s="4">
        <v>1</v>
      </c>
      <c r="L1298" s="4" t="s">
        <v>3</v>
      </c>
      <c r="M1298" s="8"/>
    </row>
    <row r="1299" spans="1:13">
      <c r="A1299" s="4" t="s">
        <v>4437</v>
      </c>
      <c r="B1299" s="4" t="s">
        <v>2820</v>
      </c>
      <c r="C1299" s="4" t="s">
        <v>2821</v>
      </c>
      <c r="D1299" s="4"/>
      <c r="E1299" s="4"/>
      <c r="F1299" s="4">
        <v>18</v>
      </c>
      <c r="G1299" s="5">
        <f>VLOOKUP(B1299,[1]Sheet1!$B:$D,3,0)</f>
        <v>0</v>
      </c>
      <c r="H1299" s="6">
        <v>5</v>
      </c>
      <c r="I1299" s="4" t="s">
        <v>2</v>
      </c>
      <c r="J1299" s="4" t="s">
        <v>4458</v>
      </c>
      <c r="K1299" s="4">
        <v>1</v>
      </c>
      <c r="L1299" s="4" t="s">
        <v>3</v>
      </c>
      <c r="M1299" s="8"/>
    </row>
    <row r="1300" spans="1:13">
      <c r="A1300" s="4" t="s">
        <v>4437</v>
      </c>
      <c r="B1300" s="4" t="s">
        <v>2822</v>
      </c>
      <c r="C1300" s="4" t="s">
        <v>2823</v>
      </c>
      <c r="D1300" s="4"/>
      <c r="E1300" s="4"/>
      <c r="F1300" s="4">
        <v>18</v>
      </c>
      <c r="G1300" s="5">
        <f>VLOOKUP(B1300,[1]Sheet1!$B:$D,3,0)</f>
        <v>0</v>
      </c>
      <c r="H1300" s="6">
        <v>6</v>
      </c>
      <c r="I1300" s="4" t="s">
        <v>2</v>
      </c>
      <c r="J1300" s="4" t="s">
        <v>4458</v>
      </c>
      <c r="K1300" s="4">
        <v>1</v>
      </c>
      <c r="L1300" s="4" t="s">
        <v>3</v>
      </c>
      <c r="M1300" s="8"/>
    </row>
    <row r="1301" spans="1:13">
      <c r="A1301" s="4" t="s">
        <v>4437</v>
      </c>
      <c r="B1301" s="4" t="s">
        <v>2824</v>
      </c>
      <c r="C1301" s="4" t="s">
        <v>2825</v>
      </c>
      <c r="D1301" s="4"/>
      <c r="E1301" s="4"/>
      <c r="F1301" s="4">
        <v>18</v>
      </c>
      <c r="G1301" s="5">
        <f>VLOOKUP(B1301,[1]Sheet1!$B:$D,3,0)</f>
        <v>0</v>
      </c>
      <c r="H1301" s="6">
        <v>5</v>
      </c>
      <c r="I1301" s="4" t="s">
        <v>2</v>
      </c>
      <c r="J1301" s="4" t="s">
        <v>4458</v>
      </c>
      <c r="K1301" s="4">
        <v>1</v>
      </c>
      <c r="L1301" s="4" t="s">
        <v>3</v>
      </c>
      <c r="M1301" s="8"/>
    </row>
    <row r="1302" spans="1:13">
      <c r="A1302" s="4" t="s">
        <v>4437</v>
      </c>
      <c r="B1302" s="4" t="s">
        <v>2826</v>
      </c>
      <c r="C1302" s="4" t="s">
        <v>2827</v>
      </c>
      <c r="D1302" s="4"/>
      <c r="E1302" s="4"/>
      <c r="F1302" s="4">
        <v>18</v>
      </c>
      <c r="G1302" s="5">
        <f>VLOOKUP(B1302,[1]Sheet1!$B:$D,3,0)</f>
        <v>18</v>
      </c>
      <c r="H1302" s="6">
        <v>6</v>
      </c>
      <c r="I1302" s="4" t="s">
        <v>2</v>
      </c>
      <c r="J1302" s="4" t="s">
        <v>4458</v>
      </c>
      <c r="K1302" s="4">
        <v>1</v>
      </c>
      <c r="L1302" s="4" t="s">
        <v>3</v>
      </c>
      <c r="M1302" s="8"/>
    </row>
    <row r="1303" spans="1:13">
      <c r="A1303" s="4" t="s">
        <v>4437</v>
      </c>
      <c r="B1303" s="4" t="s">
        <v>2828</v>
      </c>
      <c r="C1303" s="4" t="s">
        <v>2829</v>
      </c>
      <c r="D1303" s="4"/>
      <c r="E1303" s="4"/>
      <c r="F1303" s="4">
        <v>18</v>
      </c>
      <c r="G1303" s="5">
        <f>VLOOKUP(B1303,[1]Sheet1!$B:$D,3,0)</f>
        <v>0</v>
      </c>
      <c r="H1303" s="6">
        <v>7</v>
      </c>
      <c r="I1303" s="4" t="s">
        <v>2</v>
      </c>
      <c r="J1303" s="4" t="s">
        <v>4458</v>
      </c>
      <c r="K1303" s="4">
        <v>1</v>
      </c>
      <c r="L1303" s="4" t="s">
        <v>3</v>
      </c>
      <c r="M1303" s="8"/>
    </row>
    <row r="1304" spans="1:13">
      <c r="A1304" s="4" t="s">
        <v>4437</v>
      </c>
      <c r="B1304" s="4" t="s">
        <v>2830</v>
      </c>
      <c r="C1304" s="4" t="s">
        <v>2831</v>
      </c>
      <c r="D1304" s="4"/>
      <c r="E1304" s="4"/>
      <c r="F1304" s="4">
        <v>18</v>
      </c>
      <c r="G1304" s="5">
        <f>VLOOKUP(B1304,[1]Sheet1!$B:$D,3,0)</f>
        <v>0</v>
      </c>
      <c r="H1304" s="6">
        <v>7</v>
      </c>
      <c r="I1304" s="4" t="s">
        <v>2</v>
      </c>
      <c r="J1304" s="4" t="s">
        <v>4458</v>
      </c>
      <c r="K1304" s="4">
        <v>1</v>
      </c>
      <c r="L1304" s="4" t="s">
        <v>3</v>
      </c>
      <c r="M1304" s="8"/>
    </row>
    <row r="1305" spans="1:13">
      <c r="A1305" s="4" t="s">
        <v>4437</v>
      </c>
      <c r="B1305" s="4" t="s">
        <v>2832</v>
      </c>
      <c r="C1305" s="4" t="s">
        <v>2833</v>
      </c>
      <c r="D1305" s="4"/>
      <c r="E1305" s="4"/>
      <c r="F1305" s="4">
        <v>18</v>
      </c>
      <c r="G1305" s="5">
        <f>VLOOKUP(B1305,[1]Sheet1!$B:$D,3,0)</f>
        <v>0</v>
      </c>
      <c r="H1305" s="6">
        <v>5</v>
      </c>
      <c r="I1305" s="4" t="s">
        <v>2</v>
      </c>
      <c r="J1305" s="4" t="s">
        <v>4458</v>
      </c>
      <c r="K1305" s="4">
        <v>1</v>
      </c>
      <c r="L1305" s="4" t="s">
        <v>3</v>
      </c>
      <c r="M1305" s="8"/>
    </row>
    <row r="1306" spans="1:13">
      <c r="A1306" s="4" t="s">
        <v>4437</v>
      </c>
      <c r="B1306" s="4" t="s">
        <v>2834</v>
      </c>
      <c r="C1306" s="4" t="s">
        <v>2835</v>
      </c>
      <c r="D1306" s="4"/>
      <c r="E1306" s="4"/>
      <c r="F1306" s="4">
        <v>18</v>
      </c>
      <c r="G1306" s="5">
        <f>VLOOKUP(B1306,[1]Sheet1!$B:$D,3,0)</f>
        <v>0</v>
      </c>
      <c r="H1306" s="6">
        <v>5</v>
      </c>
      <c r="I1306" s="4" t="s">
        <v>2</v>
      </c>
      <c r="J1306" s="4" t="s">
        <v>4458</v>
      </c>
      <c r="K1306" s="4">
        <v>1</v>
      </c>
      <c r="L1306" s="4" t="s">
        <v>3</v>
      </c>
      <c r="M1306" s="8"/>
    </row>
    <row r="1307" spans="1:13">
      <c r="A1307" s="4" t="s">
        <v>4437</v>
      </c>
      <c r="B1307" s="4" t="s">
        <v>2836</v>
      </c>
      <c r="C1307" s="4" t="s">
        <v>2837</v>
      </c>
      <c r="D1307" s="4"/>
      <c r="E1307" s="4"/>
      <c r="F1307" s="4">
        <v>18</v>
      </c>
      <c r="G1307" s="5">
        <f>VLOOKUP(B1307,[1]Sheet1!$B:$D,3,0)</f>
        <v>0</v>
      </c>
      <c r="H1307" s="6">
        <v>5</v>
      </c>
      <c r="I1307" s="4" t="s">
        <v>2</v>
      </c>
      <c r="J1307" s="4" t="s">
        <v>4458</v>
      </c>
      <c r="K1307" s="4">
        <v>1</v>
      </c>
      <c r="L1307" s="4" t="s">
        <v>3</v>
      </c>
      <c r="M1307" s="8"/>
    </row>
    <row r="1308" spans="1:13">
      <c r="A1308" s="4" t="s">
        <v>4437</v>
      </c>
      <c r="B1308" s="4" t="s">
        <v>2838</v>
      </c>
      <c r="C1308" s="4" t="s">
        <v>2839</v>
      </c>
      <c r="D1308" s="4"/>
      <c r="E1308" s="4"/>
      <c r="F1308" s="4">
        <v>18</v>
      </c>
      <c r="G1308" s="5">
        <f>VLOOKUP(B1308,[1]Sheet1!$B:$D,3,0)</f>
        <v>18</v>
      </c>
      <c r="H1308" s="6">
        <v>5</v>
      </c>
      <c r="I1308" s="4" t="s">
        <v>2</v>
      </c>
      <c r="J1308" s="4" t="s">
        <v>4458</v>
      </c>
      <c r="K1308" s="4">
        <v>1</v>
      </c>
      <c r="L1308" s="4" t="s">
        <v>3</v>
      </c>
      <c r="M1308" s="8"/>
    </row>
    <row r="1309" spans="1:13">
      <c r="A1309" s="4" t="s">
        <v>4437</v>
      </c>
      <c r="B1309" s="4" t="s">
        <v>2840</v>
      </c>
      <c r="C1309" s="4" t="s">
        <v>2841</v>
      </c>
      <c r="D1309" s="4"/>
      <c r="E1309" s="4"/>
      <c r="F1309" s="4">
        <v>18</v>
      </c>
      <c r="G1309" s="5">
        <f>VLOOKUP(B1309,[1]Sheet1!$B:$D,3,0)</f>
        <v>0</v>
      </c>
      <c r="H1309" s="6">
        <v>6</v>
      </c>
      <c r="I1309" s="4" t="s">
        <v>35</v>
      </c>
      <c r="J1309" s="4" t="s">
        <v>4457</v>
      </c>
      <c r="K1309" s="4">
        <v>1</v>
      </c>
      <c r="L1309" s="4" t="s">
        <v>3</v>
      </c>
      <c r="M1309" s="8"/>
    </row>
    <row r="1310" spans="1:13">
      <c r="A1310" s="4" t="s">
        <v>4437</v>
      </c>
      <c r="B1310" s="4" t="s">
        <v>2842</v>
      </c>
      <c r="C1310" s="4" t="s">
        <v>2843</v>
      </c>
      <c r="D1310" s="4"/>
      <c r="E1310" s="4"/>
      <c r="F1310" s="4">
        <v>18</v>
      </c>
      <c r="G1310" s="5">
        <f>VLOOKUP(B1310,[1]Sheet1!$B:$D,3,0)</f>
        <v>0</v>
      </c>
      <c r="H1310" s="6">
        <v>6</v>
      </c>
      <c r="I1310" s="4" t="s">
        <v>2</v>
      </c>
      <c r="J1310" s="4" t="s">
        <v>4458</v>
      </c>
      <c r="K1310" s="4">
        <v>1</v>
      </c>
      <c r="L1310" s="4" t="s">
        <v>3</v>
      </c>
      <c r="M1310" s="8"/>
    </row>
    <row r="1311" spans="1:13">
      <c r="A1311" s="4" t="s">
        <v>4437</v>
      </c>
      <c r="B1311" s="4" t="s">
        <v>2844</v>
      </c>
      <c r="C1311" s="4" t="s">
        <v>2845</v>
      </c>
      <c r="D1311" s="4"/>
      <c r="E1311" s="4"/>
      <c r="F1311" s="4">
        <v>18</v>
      </c>
      <c r="G1311" s="5">
        <f>VLOOKUP(B1311,[1]Sheet1!$B:$D,3,0)</f>
        <v>0</v>
      </c>
      <c r="H1311" s="6">
        <v>6</v>
      </c>
      <c r="I1311" s="4" t="s">
        <v>2</v>
      </c>
      <c r="J1311" s="4" t="s">
        <v>4458</v>
      </c>
      <c r="K1311" s="4">
        <v>1</v>
      </c>
      <c r="L1311" s="4" t="s">
        <v>3</v>
      </c>
      <c r="M1311" s="8"/>
    </row>
    <row r="1312" spans="1:13">
      <c r="A1312" s="4" t="s">
        <v>4437</v>
      </c>
      <c r="B1312" s="4" t="s">
        <v>2846</v>
      </c>
      <c r="C1312" s="4" t="s">
        <v>2847</v>
      </c>
      <c r="D1312" s="4"/>
      <c r="E1312" s="4"/>
      <c r="F1312" s="4">
        <v>18</v>
      </c>
      <c r="G1312" s="5">
        <f>VLOOKUP(B1312,[1]Sheet1!$B:$D,3,0)</f>
        <v>18</v>
      </c>
      <c r="H1312" s="6">
        <v>6</v>
      </c>
      <c r="I1312" s="4" t="s">
        <v>2</v>
      </c>
      <c r="J1312" s="4" t="s">
        <v>4458</v>
      </c>
      <c r="K1312" s="4">
        <v>1</v>
      </c>
      <c r="L1312" s="4" t="s">
        <v>3</v>
      </c>
      <c r="M1312" s="8"/>
    </row>
    <row r="1313" spans="1:13">
      <c r="A1313" s="4" t="s">
        <v>4437</v>
      </c>
      <c r="B1313" s="4" t="s">
        <v>2848</v>
      </c>
      <c r="C1313" s="4" t="s">
        <v>2849</v>
      </c>
      <c r="D1313" s="4"/>
      <c r="E1313" s="4"/>
      <c r="F1313" s="4">
        <v>18</v>
      </c>
      <c r="G1313" s="5">
        <f>VLOOKUP(B1313,[1]Sheet1!$B:$D,3,0)</f>
        <v>0</v>
      </c>
      <c r="H1313" s="6">
        <v>7</v>
      </c>
      <c r="I1313" s="4" t="s">
        <v>2</v>
      </c>
      <c r="J1313" s="4" t="s">
        <v>4458</v>
      </c>
      <c r="K1313" s="4">
        <v>1</v>
      </c>
      <c r="L1313" s="4" t="s">
        <v>3</v>
      </c>
      <c r="M1313" s="8"/>
    </row>
    <row r="1314" spans="1:13">
      <c r="A1314" s="4" t="s">
        <v>4437</v>
      </c>
      <c r="B1314" s="4" t="s">
        <v>2850</v>
      </c>
      <c r="C1314" s="4" t="s">
        <v>2851</v>
      </c>
      <c r="D1314" s="4"/>
      <c r="E1314" s="4"/>
      <c r="F1314" s="4">
        <v>18</v>
      </c>
      <c r="G1314" s="5">
        <f>VLOOKUP(B1314,[1]Sheet1!$B:$D,3,0)</f>
        <v>0</v>
      </c>
      <c r="H1314" s="6">
        <v>6</v>
      </c>
      <c r="I1314" s="4" t="s">
        <v>2</v>
      </c>
      <c r="J1314" s="4" t="s">
        <v>4458</v>
      </c>
      <c r="K1314" s="4">
        <v>1</v>
      </c>
      <c r="L1314" s="4" t="s">
        <v>3</v>
      </c>
      <c r="M1314" s="8"/>
    </row>
    <row r="1315" spans="1:13">
      <c r="A1315" s="4" t="s">
        <v>4437</v>
      </c>
      <c r="B1315" s="4" t="s">
        <v>2852</v>
      </c>
      <c r="C1315" s="4" t="s">
        <v>2853</v>
      </c>
      <c r="D1315" s="4"/>
      <c r="E1315" s="4"/>
      <c r="F1315" s="4">
        <v>18</v>
      </c>
      <c r="G1315" s="5">
        <f>VLOOKUP(B1315,[1]Sheet1!$B:$D,3,0)</f>
        <v>0</v>
      </c>
      <c r="H1315" s="6">
        <v>6</v>
      </c>
      <c r="I1315" s="4" t="s">
        <v>2</v>
      </c>
      <c r="J1315" s="4" t="s">
        <v>4458</v>
      </c>
      <c r="K1315" s="4">
        <v>1</v>
      </c>
      <c r="L1315" s="4" t="s">
        <v>3</v>
      </c>
      <c r="M1315" s="8"/>
    </row>
    <row r="1316" spans="1:13">
      <c r="A1316" s="4" t="s">
        <v>4437</v>
      </c>
      <c r="B1316" s="4" t="s">
        <v>2854</v>
      </c>
      <c r="C1316" s="4" t="s">
        <v>2855</v>
      </c>
      <c r="D1316" s="4"/>
      <c r="E1316" s="4"/>
      <c r="F1316" s="4">
        <v>18</v>
      </c>
      <c r="G1316" s="5">
        <f>VLOOKUP(B1316,[1]Sheet1!$B:$D,3,0)</f>
        <v>18</v>
      </c>
      <c r="H1316" s="6">
        <v>6</v>
      </c>
      <c r="I1316" s="4" t="s">
        <v>2</v>
      </c>
      <c r="J1316" s="4" t="s">
        <v>4458</v>
      </c>
      <c r="K1316" s="4">
        <v>1</v>
      </c>
      <c r="L1316" s="4" t="s">
        <v>3</v>
      </c>
      <c r="M1316" s="8"/>
    </row>
    <row r="1317" spans="1:13">
      <c r="A1317" s="4" t="s">
        <v>4437</v>
      </c>
      <c r="B1317" s="4" t="s">
        <v>2856</v>
      </c>
      <c r="C1317" s="4" t="s">
        <v>2857</v>
      </c>
      <c r="D1317" s="4"/>
      <c r="E1317" s="4"/>
      <c r="F1317" s="4">
        <v>18</v>
      </c>
      <c r="G1317" s="5">
        <f>VLOOKUP(B1317,[1]Sheet1!$B:$D,3,0)</f>
        <v>0</v>
      </c>
      <c r="H1317" s="6">
        <v>6</v>
      </c>
      <c r="I1317" s="4" t="s">
        <v>2</v>
      </c>
      <c r="J1317" s="4" t="s">
        <v>4458</v>
      </c>
      <c r="K1317" s="4">
        <v>1</v>
      </c>
      <c r="L1317" s="4" t="s">
        <v>3</v>
      </c>
      <c r="M1317" s="8"/>
    </row>
    <row r="1318" spans="1:13">
      <c r="A1318" s="4" t="s">
        <v>4437</v>
      </c>
      <c r="B1318" s="4" t="s">
        <v>2858</v>
      </c>
      <c r="C1318" s="4" t="s">
        <v>2859</v>
      </c>
      <c r="D1318" s="4"/>
      <c r="E1318" s="4"/>
      <c r="F1318" s="4">
        <v>36</v>
      </c>
      <c r="G1318" s="5">
        <f>VLOOKUP(B1318,[1]Sheet1!$B:$D,3,0)</f>
        <v>6</v>
      </c>
      <c r="H1318" s="6">
        <v>4</v>
      </c>
      <c r="I1318" s="4" t="s">
        <v>35</v>
      </c>
      <c r="J1318" s="4" t="s">
        <v>4457</v>
      </c>
      <c r="K1318" s="4">
        <v>2</v>
      </c>
      <c r="L1318" s="4" t="s">
        <v>3</v>
      </c>
      <c r="M1318" s="8"/>
    </row>
    <row r="1319" spans="1:13">
      <c r="A1319" s="4" t="s">
        <v>4437</v>
      </c>
      <c r="B1319" s="4" t="s">
        <v>2860</v>
      </c>
      <c r="C1319" s="4" t="s">
        <v>2861</v>
      </c>
      <c r="D1319" s="4"/>
      <c r="E1319" s="4"/>
      <c r="F1319" s="4">
        <v>18</v>
      </c>
      <c r="G1319" s="5">
        <f>VLOOKUP(B1319,[1]Sheet1!$B:$D,3,0)</f>
        <v>0</v>
      </c>
      <c r="H1319" s="6">
        <v>6</v>
      </c>
      <c r="I1319" s="4" t="s">
        <v>2</v>
      </c>
      <c r="J1319" s="4" t="s">
        <v>4458</v>
      </c>
      <c r="K1319" s="4">
        <v>1</v>
      </c>
      <c r="L1319" s="4" t="s">
        <v>3</v>
      </c>
      <c r="M1319" s="8"/>
    </row>
    <row r="1320" spans="1:13">
      <c r="A1320" s="4" t="s">
        <v>4437</v>
      </c>
      <c r="B1320" s="4" t="s">
        <v>2862</v>
      </c>
      <c r="C1320" s="4" t="s">
        <v>2863</v>
      </c>
      <c r="D1320" s="4"/>
      <c r="E1320" s="4"/>
      <c r="F1320" s="4">
        <v>18</v>
      </c>
      <c r="G1320" s="5">
        <f>VLOOKUP(B1320,[1]Sheet1!$B:$D,3,0)</f>
        <v>18</v>
      </c>
      <c r="H1320" s="6">
        <v>6</v>
      </c>
      <c r="I1320" s="4" t="s">
        <v>2</v>
      </c>
      <c r="J1320" s="4" t="s">
        <v>4458</v>
      </c>
      <c r="K1320" s="4">
        <v>1</v>
      </c>
      <c r="L1320" s="4" t="s">
        <v>3</v>
      </c>
      <c r="M1320" s="8"/>
    </row>
    <row r="1321" spans="1:13">
      <c r="A1321" s="4" t="s">
        <v>4437</v>
      </c>
      <c r="B1321" s="4" t="s">
        <v>2864</v>
      </c>
      <c r="C1321" s="4" t="s">
        <v>2865</v>
      </c>
      <c r="D1321" s="4"/>
      <c r="E1321" s="4"/>
      <c r="F1321" s="4">
        <v>18</v>
      </c>
      <c r="G1321" s="5">
        <f>VLOOKUP(B1321,[1]Sheet1!$B:$D,3,0)</f>
        <v>0</v>
      </c>
      <c r="H1321" s="6">
        <v>5</v>
      </c>
      <c r="I1321" s="4" t="s">
        <v>2</v>
      </c>
      <c r="J1321" s="4" t="s">
        <v>4458</v>
      </c>
      <c r="K1321" s="4">
        <v>1</v>
      </c>
      <c r="L1321" s="4" t="s">
        <v>3</v>
      </c>
      <c r="M1321" s="8"/>
    </row>
    <row r="1322" spans="1:13">
      <c r="A1322" s="4" t="s">
        <v>4437</v>
      </c>
      <c r="B1322" s="4" t="s">
        <v>2866</v>
      </c>
      <c r="C1322" s="4" t="s">
        <v>2867</v>
      </c>
      <c r="D1322" s="4"/>
      <c r="E1322" s="4"/>
      <c r="F1322" s="4">
        <v>18</v>
      </c>
      <c r="G1322" s="5">
        <f>VLOOKUP(B1322,[1]Sheet1!$B:$D,3,0)</f>
        <v>18</v>
      </c>
      <c r="H1322" s="6">
        <v>6</v>
      </c>
      <c r="I1322" s="4" t="s">
        <v>2</v>
      </c>
      <c r="J1322" s="4" t="s">
        <v>4458</v>
      </c>
      <c r="K1322" s="4">
        <v>1</v>
      </c>
      <c r="L1322" s="4" t="s">
        <v>3</v>
      </c>
      <c r="M1322" s="8"/>
    </row>
    <row r="1323" spans="1:13">
      <c r="A1323" s="4" t="s">
        <v>4437</v>
      </c>
      <c r="B1323" s="4" t="s">
        <v>2868</v>
      </c>
      <c r="C1323" s="4" t="s">
        <v>2869</v>
      </c>
      <c r="D1323" s="4"/>
      <c r="E1323" s="4"/>
      <c r="F1323" s="4">
        <v>18</v>
      </c>
      <c r="G1323" s="5">
        <f>VLOOKUP(B1323,[1]Sheet1!$B:$D,3,0)</f>
        <v>18</v>
      </c>
      <c r="H1323" s="6">
        <v>7</v>
      </c>
      <c r="I1323" s="4" t="s">
        <v>2</v>
      </c>
      <c r="J1323" s="4" t="s">
        <v>4458</v>
      </c>
      <c r="K1323" s="4">
        <v>1</v>
      </c>
      <c r="L1323" s="4" t="s">
        <v>3</v>
      </c>
      <c r="M1323" s="8"/>
    </row>
    <row r="1324" spans="1:13">
      <c r="A1324" s="4" t="s">
        <v>4437</v>
      </c>
      <c r="B1324" s="4" t="s">
        <v>2870</v>
      </c>
      <c r="C1324" s="4" t="s">
        <v>2871</v>
      </c>
      <c r="D1324" s="4"/>
      <c r="E1324" s="4"/>
      <c r="F1324" s="4">
        <v>18</v>
      </c>
      <c r="G1324" s="5">
        <f>VLOOKUP(B1324,[1]Sheet1!$B:$D,3,0)</f>
        <v>0</v>
      </c>
      <c r="H1324" s="6">
        <v>5</v>
      </c>
      <c r="I1324" s="4" t="s">
        <v>2</v>
      </c>
      <c r="J1324" s="4" t="s">
        <v>4458</v>
      </c>
      <c r="K1324" s="4">
        <v>1</v>
      </c>
      <c r="L1324" s="4" t="s">
        <v>3</v>
      </c>
      <c r="M1324" s="8"/>
    </row>
    <row r="1325" spans="1:13">
      <c r="A1325" s="4" t="s">
        <v>4437</v>
      </c>
      <c r="B1325" s="4" t="s">
        <v>2872</v>
      </c>
      <c r="C1325" s="4" t="s">
        <v>2873</v>
      </c>
      <c r="D1325" s="4"/>
      <c r="E1325" s="4"/>
      <c r="F1325" s="4">
        <v>18</v>
      </c>
      <c r="G1325" s="5">
        <f>VLOOKUP(B1325,[1]Sheet1!$B:$D,3,0)</f>
        <v>0</v>
      </c>
      <c r="H1325" s="6">
        <v>7</v>
      </c>
      <c r="I1325" s="4" t="s">
        <v>2</v>
      </c>
      <c r="J1325" s="4" t="s">
        <v>4458</v>
      </c>
      <c r="K1325" s="4">
        <v>1</v>
      </c>
      <c r="L1325" s="4" t="s">
        <v>3</v>
      </c>
      <c r="M1325" s="8"/>
    </row>
    <row r="1326" spans="1:13">
      <c r="A1326" s="4" t="s">
        <v>4437</v>
      </c>
      <c r="B1326" s="4" t="s">
        <v>2874</v>
      </c>
      <c r="C1326" s="4" t="s">
        <v>2875</v>
      </c>
      <c r="D1326" s="4"/>
      <c r="E1326" s="4"/>
      <c r="F1326" s="4">
        <v>18</v>
      </c>
      <c r="G1326" s="5">
        <f>VLOOKUP(B1326,[1]Sheet1!$B:$D,3,0)</f>
        <v>0</v>
      </c>
      <c r="H1326" s="6">
        <v>7</v>
      </c>
      <c r="I1326" s="4" t="s">
        <v>2</v>
      </c>
      <c r="J1326" s="4" t="s">
        <v>4458</v>
      </c>
      <c r="K1326" s="4">
        <v>1</v>
      </c>
      <c r="L1326" s="4" t="s">
        <v>3</v>
      </c>
      <c r="M1326" s="8"/>
    </row>
    <row r="1327" spans="1:13">
      <c r="A1327" s="4" t="s">
        <v>4437</v>
      </c>
      <c r="B1327" s="4" t="s">
        <v>2876</v>
      </c>
      <c r="C1327" s="4" t="s">
        <v>2877</v>
      </c>
      <c r="D1327" s="4"/>
      <c r="E1327" s="4"/>
      <c r="F1327" s="4">
        <v>18</v>
      </c>
      <c r="G1327" s="5">
        <f>VLOOKUP(B1327,[1]Sheet1!$B:$D,3,0)</f>
        <v>18</v>
      </c>
      <c r="H1327" s="6">
        <v>6</v>
      </c>
      <c r="I1327" s="4" t="s">
        <v>2</v>
      </c>
      <c r="J1327" s="4" t="s">
        <v>4458</v>
      </c>
      <c r="K1327" s="4">
        <v>1</v>
      </c>
      <c r="L1327" s="4" t="s">
        <v>3</v>
      </c>
      <c r="M1327" s="8"/>
    </row>
    <row r="1328" spans="1:13">
      <c r="A1328" s="4" t="s">
        <v>4437</v>
      </c>
      <c r="B1328" s="4" t="s">
        <v>2878</v>
      </c>
      <c r="C1328" s="4" t="s">
        <v>2879</v>
      </c>
      <c r="D1328" s="4"/>
      <c r="E1328" s="4"/>
      <c r="F1328" s="4">
        <v>18</v>
      </c>
      <c r="G1328" s="5">
        <f>VLOOKUP(B1328,[1]Sheet1!$B:$D,3,0)</f>
        <v>0</v>
      </c>
      <c r="H1328" s="6">
        <v>7</v>
      </c>
      <c r="I1328" s="4" t="s">
        <v>2</v>
      </c>
      <c r="J1328" s="4" t="s">
        <v>4458</v>
      </c>
      <c r="K1328" s="4">
        <v>1</v>
      </c>
      <c r="L1328" s="4" t="s">
        <v>3</v>
      </c>
      <c r="M1328" s="8"/>
    </row>
    <row r="1329" spans="1:13">
      <c r="A1329" s="4" t="s">
        <v>4437</v>
      </c>
      <c r="B1329" s="4" t="s">
        <v>2880</v>
      </c>
      <c r="C1329" s="4" t="s">
        <v>2881</v>
      </c>
      <c r="D1329" s="4"/>
      <c r="E1329" s="4"/>
      <c r="F1329" s="4">
        <v>18</v>
      </c>
      <c r="G1329" s="5">
        <f>VLOOKUP(B1329,[1]Sheet1!$B:$D,3,0)</f>
        <v>0</v>
      </c>
      <c r="H1329" s="6">
        <v>5</v>
      </c>
      <c r="I1329" s="4" t="s">
        <v>2</v>
      </c>
      <c r="J1329" s="4" t="s">
        <v>4458</v>
      </c>
      <c r="K1329" s="4">
        <v>1</v>
      </c>
      <c r="L1329" s="4" t="s">
        <v>3</v>
      </c>
      <c r="M1329" s="8"/>
    </row>
    <row r="1330" spans="1:13">
      <c r="A1330" s="4" t="s">
        <v>4437</v>
      </c>
      <c r="B1330" s="4" t="s">
        <v>2882</v>
      </c>
      <c r="C1330" s="4" t="s">
        <v>2883</v>
      </c>
      <c r="D1330" s="4"/>
      <c r="E1330" s="4"/>
      <c r="F1330" s="4">
        <v>18</v>
      </c>
      <c r="G1330" s="5">
        <f>VLOOKUP(B1330,[1]Sheet1!$B:$D,3,0)</f>
        <v>0</v>
      </c>
      <c r="H1330" s="6">
        <v>6</v>
      </c>
      <c r="I1330" s="4" t="s">
        <v>2</v>
      </c>
      <c r="J1330" s="4" t="s">
        <v>4458</v>
      </c>
      <c r="K1330" s="4">
        <v>1</v>
      </c>
      <c r="L1330" s="4" t="s">
        <v>3</v>
      </c>
      <c r="M1330" s="8"/>
    </row>
    <row r="1331" spans="1:13">
      <c r="A1331" s="4" t="s">
        <v>4437</v>
      </c>
      <c r="B1331" s="4" t="s">
        <v>2884</v>
      </c>
      <c r="C1331" s="4" t="s">
        <v>2885</v>
      </c>
      <c r="D1331" s="4"/>
      <c r="E1331" s="4"/>
      <c r="F1331" s="4">
        <v>18</v>
      </c>
      <c r="G1331" s="5">
        <f>VLOOKUP(B1331,[1]Sheet1!$B:$D,3,0)</f>
        <v>0</v>
      </c>
      <c r="H1331" s="6">
        <v>6</v>
      </c>
      <c r="I1331" s="4" t="s">
        <v>2</v>
      </c>
      <c r="J1331" s="4" t="s">
        <v>4458</v>
      </c>
      <c r="K1331" s="4">
        <v>1</v>
      </c>
      <c r="L1331" s="4" t="s">
        <v>3</v>
      </c>
      <c r="M1331" s="8"/>
    </row>
    <row r="1332" spans="1:13">
      <c r="A1332" s="4" t="s">
        <v>4437</v>
      </c>
      <c r="B1332" s="4" t="s">
        <v>2886</v>
      </c>
      <c r="C1332" s="4" t="s">
        <v>2887</v>
      </c>
      <c r="D1332" s="4"/>
      <c r="E1332" s="4"/>
      <c r="F1332" s="4">
        <v>18</v>
      </c>
      <c r="G1332" s="5">
        <f>VLOOKUP(B1332,[1]Sheet1!$B:$D,3,0)</f>
        <v>0</v>
      </c>
      <c r="H1332" s="6">
        <v>6</v>
      </c>
      <c r="I1332" s="4" t="s">
        <v>2</v>
      </c>
      <c r="J1332" s="4" t="s">
        <v>4458</v>
      </c>
      <c r="K1332" s="4">
        <v>1</v>
      </c>
      <c r="L1332" s="4" t="s">
        <v>3</v>
      </c>
      <c r="M1332" s="8"/>
    </row>
    <row r="1333" spans="1:13">
      <c r="A1333" s="4" t="s">
        <v>4437</v>
      </c>
      <c r="B1333" s="4" t="s">
        <v>2888</v>
      </c>
      <c r="C1333" s="4" t="s">
        <v>2889</v>
      </c>
      <c r="D1333" s="4"/>
      <c r="E1333" s="4"/>
      <c r="F1333" s="4">
        <v>18</v>
      </c>
      <c r="G1333" s="5">
        <f>VLOOKUP(B1333,[1]Sheet1!$B:$D,3,0)</f>
        <v>0</v>
      </c>
      <c r="H1333" s="6">
        <v>5</v>
      </c>
      <c r="I1333" s="4" t="s">
        <v>2</v>
      </c>
      <c r="J1333" s="4" t="s">
        <v>4458</v>
      </c>
      <c r="K1333" s="4">
        <v>1</v>
      </c>
      <c r="L1333" s="4" t="s">
        <v>3</v>
      </c>
      <c r="M1333" s="8"/>
    </row>
    <row r="1334" spans="1:13">
      <c r="A1334" s="4" t="s">
        <v>4437</v>
      </c>
      <c r="B1334" s="4" t="s">
        <v>2890</v>
      </c>
      <c r="C1334" s="4" t="s">
        <v>2891</v>
      </c>
      <c r="D1334" s="4"/>
      <c r="E1334" s="4"/>
      <c r="F1334" s="4">
        <v>18</v>
      </c>
      <c r="G1334" s="5">
        <f>VLOOKUP(B1334,[1]Sheet1!$B:$D,3,0)</f>
        <v>0</v>
      </c>
      <c r="H1334" s="6">
        <v>5</v>
      </c>
      <c r="I1334" s="4" t="s">
        <v>2</v>
      </c>
      <c r="J1334" s="4" t="s">
        <v>4458</v>
      </c>
      <c r="K1334" s="4">
        <v>1</v>
      </c>
      <c r="L1334" s="4" t="s">
        <v>3</v>
      </c>
      <c r="M1334" s="8"/>
    </row>
    <row r="1335" spans="1:13">
      <c r="A1335" s="4" t="s">
        <v>4437</v>
      </c>
      <c r="B1335" s="4" t="s">
        <v>2892</v>
      </c>
      <c r="C1335" s="4" t="s">
        <v>2893</v>
      </c>
      <c r="D1335" s="4"/>
      <c r="E1335" s="4"/>
      <c r="F1335" s="4">
        <v>18</v>
      </c>
      <c r="G1335" s="5">
        <f>VLOOKUP(B1335,[1]Sheet1!$B:$D,3,0)</f>
        <v>0</v>
      </c>
      <c r="H1335" s="6">
        <v>5</v>
      </c>
      <c r="I1335" s="4" t="s">
        <v>2</v>
      </c>
      <c r="J1335" s="4" t="s">
        <v>4458</v>
      </c>
      <c r="K1335" s="4">
        <v>1</v>
      </c>
      <c r="L1335" s="4" t="s">
        <v>3</v>
      </c>
      <c r="M1335" s="8"/>
    </row>
    <row r="1336" spans="1:13">
      <c r="A1336" s="4" t="s">
        <v>4437</v>
      </c>
      <c r="B1336" s="4" t="s">
        <v>2894</v>
      </c>
      <c r="C1336" s="4" t="s">
        <v>2895</v>
      </c>
      <c r="D1336" s="4"/>
      <c r="E1336" s="4"/>
      <c r="F1336" s="4">
        <v>54</v>
      </c>
      <c r="G1336" s="5">
        <f>VLOOKUP(B1336,[1]Sheet1!$B:$D,3,0)</f>
        <v>0</v>
      </c>
      <c r="H1336" s="6">
        <v>5</v>
      </c>
      <c r="I1336" s="4" t="s">
        <v>35</v>
      </c>
      <c r="J1336" s="4" t="s">
        <v>4457</v>
      </c>
      <c r="K1336" s="4">
        <v>3</v>
      </c>
      <c r="L1336" s="4" t="s">
        <v>3</v>
      </c>
      <c r="M1336" s="8"/>
    </row>
    <row r="1337" spans="1:13">
      <c r="A1337" s="4" t="s">
        <v>4437</v>
      </c>
      <c r="B1337" s="4" t="s">
        <v>2896</v>
      </c>
      <c r="C1337" s="4" t="s">
        <v>2859</v>
      </c>
      <c r="D1337" s="4"/>
      <c r="E1337" s="4"/>
      <c r="F1337" s="4">
        <v>18</v>
      </c>
      <c r="G1337" s="5">
        <f>VLOOKUP(B1337,[1]Sheet1!$B:$D,3,0)</f>
        <v>0</v>
      </c>
      <c r="H1337" s="6">
        <v>5</v>
      </c>
      <c r="I1337" s="4" t="s">
        <v>35</v>
      </c>
      <c r="J1337" s="4" t="s">
        <v>4457</v>
      </c>
      <c r="K1337" s="4">
        <v>1</v>
      </c>
      <c r="L1337" s="4" t="s">
        <v>3</v>
      </c>
      <c r="M1337" s="8"/>
    </row>
    <row r="1338" spans="1:13">
      <c r="A1338" s="4" t="s">
        <v>4437</v>
      </c>
      <c r="B1338" s="4" t="s">
        <v>2897</v>
      </c>
      <c r="C1338" s="4" t="s">
        <v>2898</v>
      </c>
      <c r="D1338" s="4"/>
      <c r="E1338" s="4"/>
      <c r="F1338" s="4">
        <v>36</v>
      </c>
      <c r="G1338" s="5">
        <f>VLOOKUP(B1338,[1]Sheet1!$B:$D,3,0)</f>
        <v>36</v>
      </c>
      <c r="H1338" s="6">
        <v>6</v>
      </c>
      <c r="I1338" s="4" t="s">
        <v>35</v>
      </c>
      <c r="J1338" s="4" t="s">
        <v>4457</v>
      </c>
      <c r="K1338" s="4">
        <v>2</v>
      </c>
      <c r="L1338" s="4" t="s">
        <v>3</v>
      </c>
      <c r="M1338" s="8"/>
    </row>
    <row r="1339" spans="1:13">
      <c r="A1339" s="4" t="s">
        <v>4437</v>
      </c>
      <c r="B1339" s="4" t="s">
        <v>2899</v>
      </c>
      <c r="C1339" s="4" t="s">
        <v>2900</v>
      </c>
      <c r="D1339" s="4"/>
      <c r="E1339" s="4"/>
      <c r="F1339" s="4">
        <v>18</v>
      </c>
      <c r="G1339" s="5">
        <f>VLOOKUP(B1339,[1]Sheet1!$B:$D,3,0)</f>
        <v>0</v>
      </c>
      <c r="H1339" s="6">
        <v>6</v>
      </c>
      <c r="I1339" s="4" t="s">
        <v>35</v>
      </c>
      <c r="J1339" s="4" t="s">
        <v>4457</v>
      </c>
      <c r="K1339" s="4">
        <v>1</v>
      </c>
      <c r="L1339" s="4" t="s">
        <v>3</v>
      </c>
      <c r="M1339" s="8"/>
    </row>
    <row r="1340" spans="1:13">
      <c r="A1340" s="4" t="s">
        <v>4437</v>
      </c>
      <c r="B1340" s="4" t="s">
        <v>2901</v>
      </c>
      <c r="C1340" s="4" t="s">
        <v>2902</v>
      </c>
      <c r="D1340" s="4"/>
      <c r="E1340" s="4"/>
      <c r="F1340" s="4">
        <v>36</v>
      </c>
      <c r="G1340" s="5">
        <f>VLOOKUP(B1340,[1]Sheet1!$B:$D,3,0)</f>
        <v>6</v>
      </c>
      <c r="H1340" s="6">
        <v>5</v>
      </c>
      <c r="I1340" s="4" t="s">
        <v>35</v>
      </c>
      <c r="J1340" s="4" t="s">
        <v>4457</v>
      </c>
      <c r="K1340" s="4">
        <v>2</v>
      </c>
      <c r="L1340" s="4" t="s">
        <v>3</v>
      </c>
      <c r="M1340" s="8"/>
    </row>
    <row r="1341" spans="1:13">
      <c r="A1341" s="4" t="s">
        <v>4437</v>
      </c>
      <c r="B1341" s="4" t="s">
        <v>2903</v>
      </c>
      <c r="C1341" s="4" t="s">
        <v>2904</v>
      </c>
      <c r="D1341" s="4"/>
      <c r="E1341" s="4"/>
      <c r="F1341" s="4">
        <v>36</v>
      </c>
      <c r="G1341" s="5">
        <f>VLOOKUP(B1341,[1]Sheet1!$B:$D,3,0)</f>
        <v>6</v>
      </c>
      <c r="H1341" s="6">
        <v>6</v>
      </c>
      <c r="I1341" s="4" t="s">
        <v>35</v>
      </c>
      <c r="J1341" s="4" t="s">
        <v>4457</v>
      </c>
      <c r="K1341" s="4">
        <v>2</v>
      </c>
      <c r="L1341" s="4" t="s">
        <v>3</v>
      </c>
      <c r="M1341" s="8"/>
    </row>
    <row r="1342" spans="1:13">
      <c r="A1342" s="4" t="s">
        <v>4437</v>
      </c>
      <c r="B1342" s="4" t="s">
        <v>2905</v>
      </c>
      <c r="C1342" s="4" t="s">
        <v>2906</v>
      </c>
      <c r="D1342" s="4"/>
      <c r="E1342" s="4"/>
      <c r="F1342" s="4">
        <v>36</v>
      </c>
      <c r="G1342" s="5">
        <f>VLOOKUP(B1342,[1]Sheet1!$B:$D,3,0)</f>
        <v>6</v>
      </c>
      <c r="H1342" s="6">
        <v>6</v>
      </c>
      <c r="I1342" s="4" t="s">
        <v>35</v>
      </c>
      <c r="J1342" s="4" t="s">
        <v>4457</v>
      </c>
      <c r="K1342" s="4">
        <v>2</v>
      </c>
      <c r="L1342" s="4" t="s">
        <v>3</v>
      </c>
      <c r="M1342" s="8"/>
    </row>
    <row r="1343" spans="1:13">
      <c r="A1343" s="4" t="s">
        <v>4437</v>
      </c>
      <c r="B1343" s="4" t="s">
        <v>2907</v>
      </c>
      <c r="C1343" s="4" t="s">
        <v>2839</v>
      </c>
      <c r="D1343" s="4"/>
      <c r="E1343" s="4"/>
      <c r="F1343" s="4">
        <v>36</v>
      </c>
      <c r="G1343" s="5">
        <f>VLOOKUP(B1343,[1]Sheet1!$B:$D,3,0)</f>
        <v>0</v>
      </c>
      <c r="H1343" s="6">
        <v>6</v>
      </c>
      <c r="I1343" s="4" t="s">
        <v>35</v>
      </c>
      <c r="J1343" s="4" t="s">
        <v>4457</v>
      </c>
      <c r="K1343" s="4">
        <v>2</v>
      </c>
      <c r="L1343" s="4" t="s">
        <v>3</v>
      </c>
      <c r="M1343" s="8"/>
    </row>
    <row r="1344" spans="1:13">
      <c r="A1344" s="4" t="s">
        <v>4437</v>
      </c>
      <c r="B1344" s="4" t="s">
        <v>2908</v>
      </c>
      <c r="C1344" s="4" t="s">
        <v>407</v>
      </c>
      <c r="D1344" s="4"/>
      <c r="E1344" s="4"/>
      <c r="F1344" s="4">
        <v>18</v>
      </c>
      <c r="G1344" s="5">
        <f>VLOOKUP(B1344,[1]Sheet1!$B:$D,3,0)</f>
        <v>6</v>
      </c>
      <c r="H1344" s="6">
        <v>5</v>
      </c>
      <c r="I1344" s="4" t="s">
        <v>35</v>
      </c>
      <c r="J1344" s="4" t="s">
        <v>4457</v>
      </c>
      <c r="K1344" s="4">
        <v>1</v>
      </c>
      <c r="L1344" s="4" t="s">
        <v>3</v>
      </c>
      <c r="M1344" s="8"/>
    </row>
    <row r="1345" spans="1:13">
      <c r="A1345" s="4" t="s">
        <v>4437</v>
      </c>
      <c r="B1345" s="4" t="s">
        <v>2909</v>
      </c>
      <c r="C1345" s="4" t="s">
        <v>2910</v>
      </c>
      <c r="D1345" s="4"/>
      <c r="E1345" s="4"/>
      <c r="F1345" s="4">
        <v>36</v>
      </c>
      <c r="G1345" s="5">
        <f>VLOOKUP(B1345,[1]Sheet1!$B:$D,3,0)</f>
        <v>9</v>
      </c>
      <c r="H1345" s="6">
        <v>5</v>
      </c>
      <c r="I1345" s="4" t="s">
        <v>35</v>
      </c>
      <c r="J1345" s="4" t="s">
        <v>4457</v>
      </c>
      <c r="K1345" s="4">
        <v>2</v>
      </c>
      <c r="L1345" s="4" t="s">
        <v>3</v>
      </c>
      <c r="M1345" s="8"/>
    </row>
    <row r="1346" spans="1:13">
      <c r="A1346" s="4" t="s">
        <v>4437</v>
      </c>
      <c r="B1346" s="4" t="s">
        <v>2911</v>
      </c>
      <c r="C1346" s="4" t="s">
        <v>2885</v>
      </c>
      <c r="D1346" s="4"/>
      <c r="E1346" s="4"/>
      <c r="F1346" s="4">
        <v>36</v>
      </c>
      <c r="G1346" s="5">
        <f>VLOOKUP(B1346,[1]Sheet1!$B:$D,3,0)</f>
        <v>0</v>
      </c>
      <c r="H1346" s="6">
        <v>4</v>
      </c>
      <c r="I1346" s="4" t="s">
        <v>35</v>
      </c>
      <c r="J1346" s="4" t="s">
        <v>4457</v>
      </c>
      <c r="K1346" s="4">
        <v>2</v>
      </c>
      <c r="L1346" s="4" t="s">
        <v>3</v>
      </c>
      <c r="M1346" s="8"/>
    </row>
    <row r="1347" spans="1:13">
      <c r="A1347" s="4" t="s">
        <v>4437</v>
      </c>
      <c r="B1347" s="4" t="s">
        <v>2912</v>
      </c>
      <c r="C1347" s="4" t="s">
        <v>2913</v>
      </c>
      <c r="D1347" s="4"/>
      <c r="E1347" s="4"/>
      <c r="F1347" s="4">
        <v>36</v>
      </c>
      <c r="G1347" s="5">
        <f>VLOOKUP(B1347,[1]Sheet1!$B:$D,3,0)</f>
        <v>0</v>
      </c>
      <c r="H1347" s="6">
        <v>4</v>
      </c>
      <c r="I1347" s="4" t="s">
        <v>35</v>
      </c>
      <c r="J1347" s="4" t="s">
        <v>4457</v>
      </c>
      <c r="K1347" s="4">
        <v>2</v>
      </c>
      <c r="L1347" s="4" t="s">
        <v>3</v>
      </c>
      <c r="M1347" s="8"/>
    </row>
    <row r="1348" spans="1:13">
      <c r="A1348" s="4" t="s">
        <v>4437</v>
      </c>
      <c r="B1348" s="4" t="s">
        <v>2914</v>
      </c>
      <c r="C1348" s="4" t="s">
        <v>2915</v>
      </c>
      <c r="D1348" s="4"/>
      <c r="E1348" s="4"/>
      <c r="F1348" s="4">
        <v>36</v>
      </c>
      <c r="G1348" s="5">
        <f>VLOOKUP(B1348,[1]Sheet1!$B:$D,3,0)</f>
        <v>0</v>
      </c>
      <c r="H1348" s="6">
        <v>4</v>
      </c>
      <c r="I1348" s="4" t="s">
        <v>35</v>
      </c>
      <c r="J1348" s="4" t="s">
        <v>4457</v>
      </c>
      <c r="K1348" s="4">
        <v>2</v>
      </c>
      <c r="L1348" s="4" t="s">
        <v>3</v>
      </c>
      <c r="M1348" s="8"/>
    </row>
    <row r="1349" spans="1:13">
      <c r="A1349" s="4" t="s">
        <v>4437</v>
      </c>
      <c r="B1349" s="4" t="s">
        <v>2916</v>
      </c>
      <c r="C1349" s="4" t="s">
        <v>2917</v>
      </c>
      <c r="D1349" s="4"/>
      <c r="E1349" s="4"/>
      <c r="F1349" s="4">
        <v>36</v>
      </c>
      <c r="G1349" s="5">
        <f>VLOOKUP(B1349,[1]Sheet1!$B:$D,3,0)</f>
        <v>0</v>
      </c>
      <c r="H1349" s="6">
        <v>5</v>
      </c>
      <c r="I1349" s="4" t="s">
        <v>35</v>
      </c>
      <c r="J1349" s="4" t="s">
        <v>4457</v>
      </c>
      <c r="K1349" s="4">
        <v>2</v>
      </c>
      <c r="L1349" s="4" t="s">
        <v>3</v>
      </c>
      <c r="M1349" s="8"/>
    </row>
    <row r="1350" spans="1:13">
      <c r="A1350" s="4" t="s">
        <v>4437</v>
      </c>
      <c r="B1350" s="4" t="s">
        <v>2918</v>
      </c>
      <c r="C1350" s="4" t="s">
        <v>2919</v>
      </c>
      <c r="D1350" s="4"/>
      <c r="E1350" s="4"/>
      <c r="F1350" s="4">
        <v>54</v>
      </c>
      <c r="G1350" s="5">
        <f>VLOOKUP(B1350,[1]Sheet1!$B:$D,3,0)</f>
        <v>0</v>
      </c>
      <c r="H1350" s="6">
        <v>5</v>
      </c>
      <c r="I1350" s="4" t="s">
        <v>35</v>
      </c>
      <c r="J1350" s="4" t="s">
        <v>4457</v>
      </c>
      <c r="K1350" s="4">
        <v>3</v>
      </c>
      <c r="L1350" s="4" t="s">
        <v>3</v>
      </c>
      <c r="M1350" s="8"/>
    </row>
    <row r="1351" spans="1:13">
      <c r="A1351" s="4" t="s">
        <v>4437</v>
      </c>
      <c r="B1351" s="4" t="s">
        <v>2920</v>
      </c>
      <c r="C1351" s="4" t="s">
        <v>2921</v>
      </c>
      <c r="D1351" s="4"/>
      <c r="E1351" s="4"/>
      <c r="F1351" s="4">
        <v>36</v>
      </c>
      <c r="G1351" s="5">
        <f>VLOOKUP(B1351,[1]Sheet1!$B:$D,3,0)</f>
        <v>0</v>
      </c>
      <c r="H1351" s="6">
        <v>5</v>
      </c>
      <c r="I1351" s="4" t="s">
        <v>35</v>
      </c>
      <c r="J1351" s="4" t="s">
        <v>4457</v>
      </c>
      <c r="K1351" s="4">
        <v>2</v>
      </c>
      <c r="L1351" s="4" t="s">
        <v>3</v>
      </c>
      <c r="M1351" s="8"/>
    </row>
    <row r="1352" spans="1:13">
      <c r="A1352" s="4" t="s">
        <v>4437</v>
      </c>
      <c r="B1352" s="4" t="s">
        <v>2922</v>
      </c>
      <c r="C1352" s="4" t="s">
        <v>2923</v>
      </c>
      <c r="D1352" s="4"/>
      <c r="E1352" s="4"/>
      <c r="F1352" s="4">
        <v>36</v>
      </c>
      <c r="G1352" s="5">
        <f>VLOOKUP(B1352,[1]Sheet1!$B:$D,3,0)</f>
        <v>36</v>
      </c>
      <c r="H1352" s="6">
        <v>6</v>
      </c>
      <c r="I1352" s="4" t="s">
        <v>35</v>
      </c>
      <c r="J1352" s="4" t="s">
        <v>4457</v>
      </c>
      <c r="K1352" s="4">
        <v>2</v>
      </c>
      <c r="L1352" s="4" t="s">
        <v>3</v>
      </c>
      <c r="M1352" s="8"/>
    </row>
    <row r="1353" spans="1:13">
      <c r="A1353" s="4" t="s">
        <v>4437</v>
      </c>
      <c r="B1353" s="4" t="s">
        <v>2924</v>
      </c>
      <c r="C1353" s="4" t="s">
        <v>2841</v>
      </c>
      <c r="D1353" s="4"/>
      <c r="E1353" s="4"/>
      <c r="F1353" s="4">
        <v>18</v>
      </c>
      <c r="G1353" s="5">
        <f>VLOOKUP(B1353,[1]Sheet1!$B:$D,3,0)</f>
        <v>0</v>
      </c>
      <c r="H1353" s="6">
        <v>6</v>
      </c>
      <c r="I1353" s="4" t="s">
        <v>2</v>
      </c>
      <c r="J1353" s="4" t="s">
        <v>4458</v>
      </c>
      <c r="K1353" s="4">
        <v>1</v>
      </c>
      <c r="L1353" s="4" t="s">
        <v>3</v>
      </c>
      <c r="M1353" s="8"/>
    </row>
    <row r="1354" spans="1:13">
      <c r="A1354" s="4" t="s">
        <v>4437</v>
      </c>
      <c r="B1354" s="4" t="s">
        <v>2925</v>
      </c>
      <c r="C1354" s="4" t="s">
        <v>2898</v>
      </c>
      <c r="D1354" s="4"/>
      <c r="E1354" s="4"/>
      <c r="F1354" s="4">
        <v>36</v>
      </c>
      <c r="G1354" s="5">
        <f>VLOOKUP(B1354,[1]Sheet1!$B:$D,3,0)</f>
        <v>0</v>
      </c>
      <c r="H1354" s="6">
        <v>6</v>
      </c>
      <c r="I1354" s="4" t="s">
        <v>2</v>
      </c>
      <c r="J1354" s="4" t="s">
        <v>4458</v>
      </c>
      <c r="K1354" s="4">
        <v>2</v>
      </c>
      <c r="L1354" s="4" t="s">
        <v>3</v>
      </c>
      <c r="M1354" s="8"/>
    </row>
    <row r="1355" spans="1:13">
      <c r="A1355" s="4" t="s">
        <v>4437</v>
      </c>
      <c r="B1355" s="4" t="s">
        <v>2926</v>
      </c>
      <c r="C1355" s="4" t="s">
        <v>2927</v>
      </c>
      <c r="D1355" s="4"/>
      <c r="E1355" s="4"/>
      <c r="F1355" s="4">
        <v>36</v>
      </c>
      <c r="G1355" s="5">
        <f>VLOOKUP(B1355,[1]Sheet1!$B:$D,3,0)</f>
        <v>0</v>
      </c>
      <c r="H1355" s="6">
        <v>1</v>
      </c>
      <c r="I1355" s="4" t="s">
        <v>688</v>
      </c>
      <c r="J1355" s="4"/>
      <c r="K1355" s="4">
        <v>1</v>
      </c>
      <c r="L1355" s="4" t="s">
        <v>3</v>
      </c>
      <c r="M1355" s="8"/>
    </row>
    <row r="1356" spans="1:13">
      <c r="A1356" s="4" t="s">
        <v>4437</v>
      </c>
      <c r="B1356" s="4" t="s">
        <v>2928</v>
      </c>
      <c r="C1356" s="4" t="s">
        <v>2929</v>
      </c>
      <c r="D1356" s="4"/>
      <c r="E1356" s="4"/>
      <c r="F1356" s="4">
        <v>36</v>
      </c>
      <c r="G1356" s="5">
        <f>VLOOKUP(B1356,[1]Sheet1!$B:$D,3,0)</f>
        <v>0</v>
      </c>
      <c r="H1356" s="6"/>
      <c r="I1356" s="4" t="s">
        <v>149</v>
      </c>
      <c r="J1356" s="4" t="s">
        <v>4458</v>
      </c>
      <c r="K1356" s="4">
        <v>1</v>
      </c>
      <c r="L1356" s="4" t="s">
        <v>3</v>
      </c>
      <c r="M1356" s="8"/>
    </row>
    <row r="1357" spans="1:13">
      <c r="A1357" s="4" t="s">
        <v>4437</v>
      </c>
      <c r="B1357" s="4" t="s">
        <v>2930</v>
      </c>
      <c r="C1357" s="4" t="s">
        <v>2931</v>
      </c>
      <c r="D1357" s="4"/>
      <c r="E1357" s="4"/>
      <c r="F1357" s="4">
        <v>36</v>
      </c>
      <c r="G1357" s="5">
        <f>VLOOKUP(B1357,[1]Sheet1!$B:$D,3,0)</f>
        <v>0</v>
      </c>
      <c r="H1357" s="6"/>
      <c r="I1357" s="4" t="s">
        <v>149</v>
      </c>
      <c r="J1357" s="4" t="s">
        <v>4458</v>
      </c>
      <c r="K1357" s="4">
        <v>1</v>
      </c>
      <c r="L1357" s="4" t="s">
        <v>3</v>
      </c>
      <c r="M1357" s="8"/>
    </row>
    <row r="1358" spans="1:13">
      <c r="A1358" s="4" t="s">
        <v>4437</v>
      </c>
      <c r="B1358" s="4" t="s">
        <v>2932</v>
      </c>
      <c r="C1358" s="4" t="s">
        <v>2933</v>
      </c>
      <c r="D1358" s="4"/>
      <c r="E1358" s="4"/>
      <c r="F1358" s="4">
        <v>36</v>
      </c>
      <c r="G1358" s="5">
        <f>VLOOKUP(B1358,[1]Sheet1!$B:$D,3,0)</f>
        <v>0</v>
      </c>
      <c r="H1358" s="6"/>
      <c r="I1358" s="4" t="s">
        <v>149</v>
      </c>
      <c r="J1358" s="4" t="s">
        <v>4458</v>
      </c>
      <c r="K1358" s="4">
        <v>1</v>
      </c>
      <c r="L1358" s="4" t="s">
        <v>3</v>
      </c>
      <c r="M1358" s="8"/>
    </row>
    <row r="1359" spans="1:13">
      <c r="A1359" s="4" t="s">
        <v>4437</v>
      </c>
      <c r="B1359" s="4" t="s">
        <v>2934</v>
      </c>
      <c r="C1359" s="4" t="s">
        <v>2935</v>
      </c>
      <c r="D1359" s="4"/>
      <c r="E1359" s="4"/>
      <c r="F1359" s="4">
        <v>18</v>
      </c>
      <c r="G1359" s="5">
        <f>VLOOKUP(B1359,[1]Sheet1!$B:$D,3,0)</f>
        <v>0</v>
      </c>
      <c r="H1359" s="6"/>
      <c r="I1359" s="4" t="s">
        <v>2340</v>
      </c>
      <c r="J1359" s="4" t="s">
        <v>4458</v>
      </c>
      <c r="K1359" s="4">
        <v>1</v>
      </c>
      <c r="L1359" s="4" t="s">
        <v>3</v>
      </c>
      <c r="M1359" s="8"/>
    </row>
    <row r="1360" spans="1:13">
      <c r="A1360" s="4" t="s">
        <v>4437</v>
      </c>
      <c r="B1360" s="4" t="s">
        <v>3332</v>
      </c>
      <c r="C1360" s="4" t="s">
        <v>3333</v>
      </c>
      <c r="D1360" s="4"/>
      <c r="E1360" s="4"/>
      <c r="F1360" s="4">
        <v>54</v>
      </c>
      <c r="G1360" s="5">
        <f>VLOOKUP(B1360,[1]Sheet1!$B:$D,3,0)</f>
        <v>54</v>
      </c>
      <c r="H1360" s="6">
        <v>7</v>
      </c>
      <c r="I1360" s="4" t="s">
        <v>661</v>
      </c>
      <c r="J1360" s="4" t="s">
        <v>4457</v>
      </c>
      <c r="K1360" s="4">
        <v>3</v>
      </c>
      <c r="L1360" s="4" t="s">
        <v>3</v>
      </c>
      <c r="M1360" s="8"/>
    </row>
    <row r="1361" spans="1:13">
      <c r="A1361" s="4" t="s">
        <v>4437</v>
      </c>
      <c r="B1361" s="4" t="s">
        <v>3566</v>
      </c>
      <c r="C1361" s="4" t="s">
        <v>3567</v>
      </c>
      <c r="D1361" s="4"/>
      <c r="E1361" s="4"/>
      <c r="F1361" s="4">
        <v>18</v>
      </c>
      <c r="G1361" s="5">
        <f>VLOOKUP(B1361,[1]Sheet1!$B:$D,3,0)</f>
        <v>0</v>
      </c>
      <c r="H1361" s="6"/>
      <c r="I1361" s="4" t="s">
        <v>149</v>
      </c>
      <c r="J1361" s="4" t="s">
        <v>4458</v>
      </c>
      <c r="K1361" s="4">
        <v>1</v>
      </c>
      <c r="L1361" s="4" t="s">
        <v>3</v>
      </c>
      <c r="M1361" s="8"/>
    </row>
    <row r="1362" spans="1:13">
      <c r="A1362" s="4" t="s">
        <v>4437</v>
      </c>
      <c r="B1362" s="4" t="s">
        <v>3571</v>
      </c>
      <c r="C1362" s="4" t="s">
        <v>3572</v>
      </c>
      <c r="D1362" s="4"/>
      <c r="E1362" s="4"/>
      <c r="F1362" s="4">
        <v>18</v>
      </c>
      <c r="G1362" s="5">
        <f>VLOOKUP(B1362,[1]Sheet1!$B:$D,3,0)</f>
        <v>18</v>
      </c>
      <c r="H1362" s="6"/>
      <c r="I1362" s="4" t="s">
        <v>149</v>
      </c>
      <c r="J1362" s="4" t="s">
        <v>4458</v>
      </c>
      <c r="K1362" s="4">
        <v>1</v>
      </c>
      <c r="L1362" s="4" t="s">
        <v>3</v>
      </c>
      <c r="M1362" s="8"/>
    </row>
    <row r="1363" spans="1:13">
      <c r="A1363" s="4" t="s">
        <v>4437</v>
      </c>
      <c r="B1363" s="4" t="s">
        <v>3573</v>
      </c>
      <c r="C1363" s="4" t="s">
        <v>2869</v>
      </c>
      <c r="D1363" s="4"/>
      <c r="E1363" s="4"/>
      <c r="F1363" s="4">
        <v>18</v>
      </c>
      <c r="G1363" s="5">
        <f>VLOOKUP(B1363,[1]Sheet1!$B:$D,3,0)</f>
        <v>18</v>
      </c>
      <c r="H1363" s="6"/>
      <c r="I1363" s="4" t="s">
        <v>149</v>
      </c>
      <c r="J1363" s="4" t="s">
        <v>4458</v>
      </c>
      <c r="K1363" s="4">
        <v>1</v>
      </c>
      <c r="L1363" s="4" t="s">
        <v>3</v>
      </c>
      <c r="M1363" s="8"/>
    </row>
    <row r="1364" spans="1:13">
      <c r="A1364" s="4" t="s">
        <v>4437</v>
      </c>
      <c r="B1364" s="4" t="s">
        <v>3660</v>
      </c>
      <c r="C1364" s="4" t="s">
        <v>3661</v>
      </c>
      <c r="D1364" s="4"/>
      <c r="E1364" s="4"/>
      <c r="F1364" s="4">
        <v>18</v>
      </c>
      <c r="G1364" s="5">
        <f>VLOOKUP(B1364,[1]Sheet1!$B:$D,3,0)</f>
        <v>18</v>
      </c>
      <c r="H1364" s="6"/>
      <c r="I1364" s="4" t="s">
        <v>2340</v>
      </c>
      <c r="J1364" s="4" t="s">
        <v>4458</v>
      </c>
      <c r="K1364" s="4">
        <v>1</v>
      </c>
      <c r="L1364" s="4" t="s">
        <v>3</v>
      </c>
      <c r="M1364" s="8"/>
    </row>
    <row r="1365" spans="1:13">
      <c r="A1365" s="4" t="s">
        <v>4437</v>
      </c>
      <c r="B1365" s="4" t="s">
        <v>3662</v>
      </c>
      <c r="C1365" s="4" t="s">
        <v>3663</v>
      </c>
      <c r="D1365" s="4"/>
      <c r="E1365" s="4"/>
      <c r="F1365" s="4">
        <v>18</v>
      </c>
      <c r="G1365" s="5">
        <f>VLOOKUP(B1365,[1]Sheet1!$B:$D,3,0)</f>
        <v>18</v>
      </c>
      <c r="H1365" s="6"/>
      <c r="I1365" s="4" t="s">
        <v>2340</v>
      </c>
      <c r="J1365" s="4" t="s">
        <v>4458</v>
      </c>
      <c r="K1365" s="4">
        <v>1</v>
      </c>
      <c r="L1365" s="4" t="s">
        <v>3</v>
      </c>
      <c r="M1365" s="8"/>
    </row>
    <row r="1366" spans="1:13">
      <c r="A1366" s="4" t="s">
        <v>4437</v>
      </c>
      <c r="B1366" s="4" t="s">
        <v>3664</v>
      </c>
      <c r="C1366" s="4" t="s">
        <v>3665</v>
      </c>
      <c r="D1366" s="4"/>
      <c r="E1366" s="4"/>
      <c r="F1366" s="4">
        <v>18</v>
      </c>
      <c r="G1366" s="5">
        <f>VLOOKUP(B1366,[1]Sheet1!$B:$D,3,0)</f>
        <v>18</v>
      </c>
      <c r="H1366" s="6"/>
      <c r="I1366" s="4" t="s">
        <v>2340</v>
      </c>
      <c r="J1366" s="4" t="s">
        <v>4458</v>
      </c>
      <c r="K1366" s="4">
        <v>1</v>
      </c>
      <c r="L1366" s="4" t="s">
        <v>3</v>
      </c>
      <c r="M1366" s="8"/>
    </row>
    <row r="1367" spans="1:13">
      <c r="A1367" s="4" t="s">
        <v>4437</v>
      </c>
      <c r="B1367" s="4" t="s">
        <v>3713</v>
      </c>
      <c r="C1367" s="4" t="s">
        <v>3714</v>
      </c>
      <c r="D1367" s="4"/>
      <c r="E1367" s="4"/>
      <c r="F1367" s="4">
        <v>18</v>
      </c>
      <c r="G1367" s="5">
        <f>VLOOKUP(B1367,[1]Sheet1!$B:$D,3,0)</f>
        <v>18</v>
      </c>
      <c r="H1367" s="6"/>
      <c r="I1367" s="4" t="s">
        <v>149</v>
      </c>
      <c r="J1367" s="4" t="s">
        <v>4458</v>
      </c>
      <c r="K1367" s="4">
        <v>1</v>
      </c>
      <c r="L1367" s="4" t="s">
        <v>3</v>
      </c>
      <c r="M1367" s="8"/>
    </row>
    <row r="1368" spans="1:13">
      <c r="A1368" s="4" t="s">
        <v>4437</v>
      </c>
      <c r="B1368" s="4" t="s">
        <v>3740</v>
      </c>
      <c r="C1368" s="4" t="s">
        <v>3741</v>
      </c>
      <c r="D1368" s="4"/>
      <c r="E1368" s="4"/>
      <c r="F1368" s="4">
        <v>18</v>
      </c>
      <c r="G1368" s="5">
        <f>VLOOKUP(B1368,[1]Sheet1!$B:$D,3,0)</f>
        <v>18</v>
      </c>
      <c r="H1368" s="6"/>
      <c r="I1368" s="4" t="s">
        <v>149</v>
      </c>
      <c r="J1368" s="4"/>
      <c r="K1368" s="4">
        <v>1</v>
      </c>
      <c r="L1368" s="4" t="s">
        <v>3</v>
      </c>
      <c r="M1368" s="8"/>
    </row>
    <row r="1369" spans="1:13">
      <c r="A1369" s="4" t="s">
        <v>4437</v>
      </c>
      <c r="B1369" s="4" t="s">
        <v>3754</v>
      </c>
      <c r="C1369" s="4" t="s">
        <v>3755</v>
      </c>
      <c r="D1369" s="4"/>
      <c r="E1369" s="4"/>
      <c r="F1369" s="4">
        <v>18</v>
      </c>
      <c r="G1369" s="5">
        <f>VLOOKUP(B1369,[1]Sheet1!$B:$D,3,0)</f>
        <v>18</v>
      </c>
      <c r="H1369" s="6"/>
      <c r="I1369" s="4" t="s">
        <v>149</v>
      </c>
      <c r="J1369" s="4" t="s">
        <v>4458</v>
      </c>
      <c r="K1369" s="4">
        <v>1</v>
      </c>
      <c r="L1369" s="4" t="s">
        <v>3</v>
      </c>
      <c r="M1369" s="8"/>
    </row>
    <row r="1370" spans="1:13">
      <c r="A1370" s="4" t="s">
        <v>4437</v>
      </c>
      <c r="B1370" s="4" t="s">
        <v>3756</v>
      </c>
      <c r="C1370" s="4" t="s">
        <v>3757</v>
      </c>
      <c r="D1370" s="4"/>
      <c r="E1370" s="4"/>
      <c r="F1370" s="4">
        <v>18</v>
      </c>
      <c r="G1370" s="5">
        <f>VLOOKUP(B1370,[1]Sheet1!$B:$D,3,0)</f>
        <v>18</v>
      </c>
      <c r="H1370" s="6"/>
      <c r="I1370" s="4" t="s">
        <v>149</v>
      </c>
      <c r="J1370" s="4" t="s">
        <v>4458</v>
      </c>
      <c r="K1370" s="4">
        <v>1</v>
      </c>
      <c r="L1370" s="4" t="s">
        <v>3</v>
      </c>
      <c r="M1370" s="8"/>
    </row>
    <row r="1371" spans="1:13">
      <c r="A1371" s="4" t="s">
        <v>4437</v>
      </c>
      <c r="B1371" s="4" t="s">
        <v>4231</v>
      </c>
      <c r="C1371" s="4" t="s">
        <v>3552</v>
      </c>
      <c r="D1371" s="4"/>
      <c r="E1371" s="4"/>
      <c r="F1371" s="4">
        <v>36</v>
      </c>
      <c r="G1371" s="5">
        <f>VLOOKUP(B1371,[1]Sheet1!$B:$D,3,0)</f>
        <v>0</v>
      </c>
      <c r="H1371" s="6">
        <v>4</v>
      </c>
      <c r="I1371" s="4" t="s">
        <v>88</v>
      </c>
      <c r="J1371" s="4" t="s">
        <v>4457</v>
      </c>
      <c r="K1371" s="4">
        <v>2</v>
      </c>
      <c r="L1371" s="4" t="s">
        <v>3</v>
      </c>
      <c r="M1371" s="8"/>
    </row>
    <row r="1372" spans="1:13">
      <c r="A1372" s="4" t="s">
        <v>4437</v>
      </c>
      <c r="B1372" s="4" t="s">
        <v>4232</v>
      </c>
      <c r="C1372" s="4" t="s">
        <v>3552</v>
      </c>
      <c r="D1372" s="4"/>
      <c r="E1372" s="4"/>
      <c r="F1372" s="4">
        <v>54</v>
      </c>
      <c r="G1372" s="5">
        <f>VLOOKUP(B1372,[1]Sheet1!$B:$D,3,0)</f>
        <v>0</v>
      </c>
      <c r="H1372" s="6">
        <v>1</v>
      </c>
      <c r="I1372" s="4" t="s">
        <v>2960</v>
      </c>
      <c r="J1372" s="4" t="s">
        <v>4457</v>
      </c>
      <c r="K1372" s="4">
        <v>3</v>
      </c>
      <c r="L1372" s="4" t="s">
        <v>3</v>
      </c>
      <c r="M1372" s="8"/>
    </row>
    <row r="1373" spans="1:13">
      <c r="A1373" s="4" t="s">
        <v>4437</v>
      </c>
      <c r="B1373" s="4" t="s">
        <v>4233</v>
      </c>
      <c r="C1373" s="4" t="s">
        <v>2787</v>
      </c>
      <c r="D1373" s="4"/>
      <c r="E1373" s="4"/>
      <c r="F1373" s="4">
        <v>36</v>
      </c>
      <c r="G1373" s="5">
        <f>VLOOKUP(B1373,[1]Sheet1!$B:$D,3,0)</f>
        <v>0</v>
      </c>
      <c r="H1373" s="6">
        <v>4</v>
      </c>
      <c r="I1373" s="4" t="s">
        <v>3240</v>
      </c>
      <c r="J1373" s="4" t="s">
        <v>4457</v>
      </c>
      <c r="K1373" s="4">
        <v>2</v>
      </c>
      <c r="L1373" s="4" t="s">
        <v>3</v>
      </c>
      <c r="M1373" s="8"/>
    </row>
    <row r="1374" spans="1:13">
      <c r="A1374" s="4" t="s">
        <v>4437</v>
      </c>
      <c r="B1374" s="4" t="s">
        <v>4234</v>
      </c>
      <c r="C1374" s="4" t="s">
        <v>4235</v>
      </c>
      <c r="D1374" s="4"/>
      <c r="E1374" s="4"/>
      <c r="F1374" s="4">
        <v>36</v>
      </c>
      <c r="G1374" s="5">
        <f>VLOOKUP(B1374,[1]Sheet1!$B:$D,3,0)</f>
        <v>0</v>
      </c>
      <c r="H1374" s="6">
        <v>4</v>
      </c>
      <c r="I1374" s="4" t="s">
        <v>35</v>
      </c>
      <c r="J1374" s="4" t="s">
        <v>4457</v>
      </c>
      <c r="K1374" s="4">
        <v>2</v>
      </c>
      <c r="L1374" s="4" t="s">
        <v>3</v>
      </c>
      <c r="M1374" s="8"/>
    </row>
    <row r="1375" spans="1:13">
      <c r="A1375" s="4" t="s">
        <v>4437</v>
      </c>
      <c r="B1375" s="4" t="s">
        <v>4236</v>
      </c>
      <c r="C1375" s="4" t="s">
        <v>2843</v>
      </c>
      <c r="D1375" s="4"/>
      <c r="E1375" s="4"/>
      <c r="F1375" s="4">
        <v>36</v>
      </c>
      <c r="G1375" s="5">
        <f>VLOOKUP(B1375,[1]Sheet1!$B:$D,3,0)</f>
        <v>0</v>
      </c>
      <c r="H1375" s="6">
        <v>5</v>
      </c>
      <c r="I1375" s="4" t="s">
        <v>35</v>
      </c>
      <c r="J1375" s="4" t="s">
        <v>4457</v>
      </c>
      <c r="K1375" s="4">
        <v>2</v>
      </c>
      <c r="L1375" s="4" t="s">
        <v>3</v>
      </c>
      <c r="M1375" s="8"/>
    </row>
    <row r="1376" spans="1:13">
      <c r="A1376" s="4" t="s">
        <v>4437</v>
      </c>
      <c r="B1376" s="4" t="s">
        <v>4237</v>
      </c>
      <c r="C1376" s="4" t="s">
        <v>2857</v>
      </c>
      <c r="D1376" s="4"/>
      <c r="E1376" s="4"/>
      <c r="F1376" s="4">
        <v>36</v>
      </c>
      <c r="G1376" s="5">
        <f>VLOOKUP(B1376,[1]Sheet1!$B:$D,3,0)</f>
        <v>0</v>
      </c>
      <c r="H1376" s="6">
        <v>6</v>
      </c>
      <c r="I1376" s="4" t="s">
        <v>35</v>
      </c>
      <c r="J1376" s="4" t="s">
        <v>4457</v>
      </c>
      <c r="K1376" s="4">
        <v>2</v>
      </c>
      <c r="L1376" s="4" t="s">
        <v>3</v>
      </c>
      <c r="M1376" s="8"/>
    </row>
    <row r="1377" spans="1:13">
      <c r="A1377" s="4" t="s">
        <v>4437</v>
      </c>
      <c r="B1377" s="4" t="s">
        <v>4238</v>
      </c>
      <c r="C1377" s="4" t="s">
        <v>4239</v>
      </c>
      <c r="D1377" s="4"/>
      <c r="E1377" s="4"/>
      <c r="F1377" s="4">
        <v>36</v>
      </c>
      <c r="G1377" s="5">
        <f>VLOOKUP(B1377,[1]Sheet1!$B:$D,3,0)</f>
        <v>0</v>
      </c>
      <c r="H1377" s="6">
        <v>4</v>
      </c>
      <c r="I1377" s="4" t="s">
        <v>3240</v>
      </c>
      <c r="J1377" s="4" t="s">
        <v>4457</v>
      </c>
      <c r="K1377" s="4">
        <v>2</v>
      </c>
      <c r="L1377" s="4" t="s">
        <v>3</v>
      </c>
      <c r="M1377" s="8"/>
    </row>
    <row r="1378" spans="1:13">
      <c r="A1378" s="4" t="s">
        <v>4437</v>
      </c>
      <c r="B1378" s="4" t="s">
        <v>4240</v>
      </c>
      <c r="C1378" s="4" t="s">
        <v>4241</v>
      </c>
      <c r="D1378" s="4"/>
      <c r="E1378" s="4"/>
      <c r="F1378" s="4">
        <v>36</v>
      </c>
      <c r="G1378" s="5">
        <f>VLOOKUP(B1378,[1]Sheet1!$B:$D,3,0)</f>
        <v>0</v>
      </c>
      <c r="H1378" s="6">
        <v>3</v>
      </c>
      <c r="I1378" s="4" t="s">
        <v>3240</v>
      </c>
      <c r="J1378" s="4" t="s">
        <v>4457</v>
      </c>
      <c r="K1378" s="4">
        <v>2</v>
      </c>
      <c r="L1378" s="4" t="s">
        <v>3</v>
      </c>
      <c r="M1378" s="8"/>
    </row>
    <row r="1379" spans="1:13">
      <c r="A1379" s="4" t="s">
        <v>4437</v>
      </c>
      <c r="B1379" s="4" t="s">
        <v>4242</v>
      </c>
      <c r="C1379" s="4" t="s">
        <v>2775</v>
      </c>
      <c r="D1379" s="4"/>
      <c r="E1379" s="4"/>
      <c r="F1379" s="4">
        <v>36</v>
      </c>
      <c r="G1379" s="5">
        <f>VLOOKUP(B1379,[1]Sheet1!$B:$D,3,0)</f>
        <v>0</v>
      </c>
      <c r="H1379" s="6">
        <v>4</v>
      </c>
      <c r="I1379" s="4" t="s">
        <v>35</v>
      </c>
      <c r="J1379" s="4" t="s">
        <v>4457</v>
      </c>
      <c r="K1379" s="4">
        <v>2</v>
      </c>
      <c r="L1379" s="4" t="s">
        <v>3</v>
      </c>
      <c r="M1379" s="8"/>
    </row>
    <row r="1380" spans="1:13">
      <c r="A1380" s="4" t="s">
        <v>4437</v>
      </c>
      <c r="B1380" s="4" t="s">
        <v>4243</v>
      </c>
      <c r="C1380" s="4" t="s">
        <v>2900</v>
      </c>
      <c r="D1380" s="4"/>
      <c r="E1380" s="4"/>
      <c r="F1380" s="4">
        <v>36</v>
      </c>
      <c r="G1380" s="5">
        <f>VLOOKUP(B1380,[1]Sheet1!$B:$D,3,0)</f>
        <v>0</v>
      </c>
      <c r="H1380" s="6">
        <v>6</v>
      </c>
      <c r="I1380" s="4" t="s">
        <v>35</v>
      </c>
      <c r="J1380" s="4" t="s">
        <v>4457</v>
      </c>
      <c r="K1380" s="4">
        <v>2</v>
      </c>
      <c r="L1380" s="4" t="s">
        <v>3</v>
      </c>
      <c r="M1380" s="8"/>
    </row>
    <row r="1381" spans="1:13">
      <c r="A1381" s="4" t="s">
        <v>4437</v>
      </c>
      <c r="B1381" s="4" t="s">
        <v>4244</v>
      </c>
      <c r="C1381" s="4" t="s">
        <v>4245</v>
      </c>
      <c r="D1381" s="4"/>
      <c r="E1381" s="4"/>
      <c r="F1381" s="4">
        <v>36</v>
      </c>
      <c r="G1381" s="5">
        <f>VLOOKUP(B1381,[1]Sheet1!$B:$D,3,0)</f>
        <v>0</v>
      </c>
      <c r="H1381" s="6">
        <v>5</v>
      </c>
      <c r="I1381" s="4" t="s">
        <v>35</v>
      </c>
      <c r="J1381" s="4" t="s">
        <v>4457</v>
      </c>
      <c r="K1381" s="4">
        <v>2</v>
      </c>
      <c r="L1381" s="4" t="s">
        <v>3</v>
      </c>
      <c r="M1381" s="8"/>
    </row>
    <row r="1382" spans="1:13">
      <c r="A1382" s="4" t="s">
        <v>4437</v>
      </c>
      <c r="B1382" s="4" t="s">
        <v>4246</v>
      </c>
      <c r="C1382" s="4" t="s">
        <v>3555</v>
      </c>
      <c r="D1382" s="4"/>
      <c r="E1382" s="4"/>
      <c r="F1382" s="4">
        <v>36</v>
      </c>
      <c r="G1382" s="5">
        <f>VLOOKUP(B1382,[1]Sheet1!$B:$D,3,0)</f>
        <v>0</v>
      </c>
      <c r="H1382" s="6">
        <v>3</v>
      </c>
      <c r="I1382" s="4" t="s">
        <v>3240</v>
      </c>
      <c r="J1382" s="4" t="s">
        <v>4457</v>
      </c>
      <c r="K1382" s="4">
        <v>2</v>
      </c>
      <c r="L1382" s="4" t="s">
        <v>3</v>
      </c>
      <c r="M1382" s="8"/>
    </row>
    <row r="1383" spans="1:13">
      <c r="A1383" s="4" t="s">
        <v>4437</v>
      </c>
      <c r="B1383" s="4" t="s">
        <v>4247</v>
      </c>
      <c r="C1383" s="4" t="s">
        <v>4248</v>
      </c>
      <c r="D1383" s="4"/>
      <c r="E1383" s="4"/>
      <c r="F1383" s="4">
        <v>36</v>
      </c>
      <c r="G1383" s="5">
        <f>VLOOKUP(B1383,[1]Sheet1!$B:$D,3,0)</f>
        <v>0</v>
      </c>
      <c r="H1383" s="6">
        <v>5</v>
      </c>
      <c r="I1383" s="4" t="s">
        <v>35</v>
      </c>
      <c r="J1383" s="4" t="s">
        <v>4457</v>
      </c>
      <c r="K1383" s="4">
        <v>2</v>
      </c>
      <c r="L1383" s="4" t="s">
        <v>3</v>
      </c>
      <c r="M1383" s="8"/>
    </row>
    <row r="1384" spans="1:13">
      <c r="A1384" s="4" t="s">
        <v>4437</v>
      </c>
      <c r="B1384" s="4" t="s">
        <v>4249</v>
      </c>
      <c r="C1384" s="4" t="s">
        <v>4250</v>
      </c>
      <c r="D1384" s="4"/>
      <c r="E1384" s="4"/>
      <c r="F1384" s="4">
        <v>36</v>
      </c>
      <c r="G1384" s="5">
        <f>VLOOKUP(B1384,[1]Sheet1!$B:$D,3,0)</f>
        <v>0</v>
      </c>
      <c r="H1384" s="6">
        <v>5</v>
      </c>
      <c r="I1384" s="4" t="s">
        <v>35</v>
      </c>
      <c r="J1384" s="4" t="s">
        <v>4457</v>
      </c>
      <c r="K1384" s="4">
        <v>2</v>
      </c>
      <c r="L1384" s="4" t="s">
        <v>3</v>
      </c>
      <c r="M1384" s="8"/>
    </row>
    <row r="1385" spans="1:13">
      <c r="A1385" s="4" t="s">
        <v>4437</v>
      </c>
      <c r="B1385" s="4" t="s">
        <v>4251</v>
      </c>
      <c r="C1385" s="4" t="s">
        <v>4252</v>
      </c>
      <c r="D1385" s="4"/>
      <c r="E1385" s="4"/>
      <c r="F1385" s="4">
        <v>36</v>
      </c>
      <c r="G1385" s="5">
        <f>VLOOKUP(B1385,[1]Sheet1!$B:$D,3,0)</f>
        <v>0</v>
      </c>
      <c r="H1385" s="6">
        <v>5</v>
      </c>
      <c r="I1385" s="4" t="s">
        <v>35</v>
      </c>
      <c r="J1385" s="4" t="s">
        <v>4457</v>
      </c>
      <c r="K1385" s="4">
        <v>2</v>
      </c>
      <c r="L1385" s="4" t="s">
        <v>3</v>
      </c>
      <c r="M1385" s="8"/>
    </row>
    <row r="1386" spans="1:13">
      <c r="A1386" s="4" t="s">
        <v>4437</v>
      </c>
      <c r="B1386" s="4" t="s">
        <v>4253</v>
      </c>
      <c r="C1386" s="4" t="s">
        <v>4254</v>
      </c>
      <c r="D1386" s="4"/>
      <c r="E1386" s="4"/>
      <c r="F1386" s="4">
        <v>36</v>
      </c>
      <c r="G1386" s="5">
        <f>VLOOKUP(B1386,[1]Sheet1!$B:$D,3,0)</f>
        <v>0</v>
      </c>
      <c r="H1386" s="6">
        <v>5</v>
      </c>
      <c r="I1386" s="4" t="s">
        <v>35</v>
      </c>
      <c r="J1386" s="4" t="s">
        <v>4457</v>
      </c>
      <c r="K1386" s="4">
        <v>2</v>
      </c>
      <c r="L1386" s="4" t="s">
        <v>3</v>
      </c>
      <c r="M1386" s="8"/>
    </row>
    <row r="1387" spans="1:13">
      <c r="A1387" s="4" t="s">
        <v>4437</v>
      </c>
      <c r="B1387" s="4" t="s">
        <v>4255</v>
      </c>
      <c r="C1387" s="4" t="s">
        <v>4256</v>
      </c>
      <c r="D1387" s="4"/>
      <c r="E1387" s="4"/>
      <c r="F1387" s="4">
        <v>36</v>
      </c>
      <c r="G1387" s="5">
        <f>VLOOKUP(B1387,[1]Sheet1!$B:$D,3,0)</f>
        <v>0</v>
      </c>
      <c r="H1387" s="6">
        <v>6</v>
      </c>
      <c r="I1387" s="4" t="s">
        <v>35</v>
      </c>
      <c r="J1387" s="4" t="s">
        <v>4457</v>
      </c>
      <c r="K1387" s="4">
        <v>2</v>
      </c>
      <c r="L1387" s="4" t="s">
        <v>3</v>
      </c>
      <c r="M1387" s="8"/>
    </row>
    <row r="1388" spans="1:13">
      <c r="A1388" s="4" t="s">
        <v>4437</v>
      </c>
      <c r="B1388" s="4" t="s">
        <v>4257</v>
      </c>
      <c r="C1388" s="4" t="s">
        <v>4258</v>
      </c>
      <c r="D1388" s="4"/>
      <c r="E1388" s="4"/>
      <c r="F1388" s="4">
        <v>36</v>
      </c>
      <c r="G1388" s="5">
        <f>VLOOKUP(B1388,[1]Sheet1!$B:$D,3,0)</f>
        <v>0</v>
      </c>
      <c r="H1388" s="6">
        <v>3</v>
      </c>
      <c r="I1388" s="4" t="s">
        <v>35</v>
      </c>
      <c r="J1388" s="4" t="s">
        <v>4457</v>
      </c>
      <c r="K1388" s="4">
        <v>2</v>
      </c>
      <c r="L1388" s="4" t="s">
        <v>3</v>
      </c>
      <c r="M1388" s="8"/>
    </row>
    <row r="1389" spans="1:13">
      <c r="A1389" s="4" t="s">
        <v>4437</v>
      </c>
      <c r="B1389" s="4" t="s">
        <v>4259</v>
      </c>
      <c r="C1389" s="4" t="s">
        <v>2815</v>
      </c>
      <c r="D1389" s="4"/>
      <c r="E1389" s="4"/>
      <c r="F1389" s="4">
        <v>54</v>
      </c>
      <c r="G1389" s="5">
        <f>VLOOKUP(B1389,[1]Sheet1!$B:$D,3,0)</f>
        <v>0</v>
      </c>
      <c r="H1389" s="6"/>
      <c r="I1389" s="4" t="s">
        <v>2960</v>
      </c>
      <c r="J1389" s="4" t="s">
        <v>4457</v>
      </c>
      <c r="K1389" s="4">
        <v>3</v>
      </c>
      <c r="L1389" s="4" t="s">
        <v>3</v>
      </c>
      <c r="M1389" s="8"/>
    </row>
    <row r="1390" spans="1:13">
      <c r="A1390" s="4" t="s">
        <v>4437</v>
      </c>
      <c r="B1390" s="4" t="s">
        <v>4260</v>
      </c>
      <c r="C1390" s="4" t="s">
        <v>2839</v>
      </c>
      <c r="D1390" s="4"/>
      <c r="E1390" s="4"/>
      <c r="F1390" s="4">
        <v>54</v>
      </c>
      <c r="G1390" s="5">
        <f>VLOOKUP(B1390,[1]Sheet1!$B:$D,3,0)</f>
        <v>0</v>
      </c>
      <c r="H1390" s="6">
        <v>2</v>
      </c>
      <c r="I1390" s="4" t="s">
        <v>3240</v>
      </c>
      <c r="J1390" s="4" t="s">
        <v>4457</v>
      </c>
      <c r="K1390" s="4">
        <v>3</v>
      </c>
      <c r="L1390" s="4" t="s">
        <v>3</v>
      </c>
      <c r="M1390" s="8"/>
    </row>
    <row r="1391" spans="1:13">
      <c r="A1391" s="4" t="s">
        <v>4437</v>
      </c>
      <c r="B1391" s="4" t="s">
        <v>4261</v>
      </c>
      <c r="C1391" s="4" t="s">
        <v>2785</v>
      </c>
      <c r="D1391" s="4"/>
      <c r="E1391" s="4"/>
      <c r="F1391" s="4">
        <v>54</v>
      </c>
      <c r="G1391" s="5">
        <f>VLOOKUP(B1391,[1]Sheet1!$B:$D,3,0)</f>
        <v>0</v>
      </c>
      <c r="H1391" s="6">
        <v>3</v>
      </c>
      <c r="I1391" s="4" t="s">
        <v>3240</v>
      </c>
      <c r="J1391" s="4" t="s">
        <v>4457</v>
      </c>
      <c r="K1391" s="4">
        <v>3</v>
      </c>
      <c r="L1391" s="4" t="s">
        <v>3</v>
      </c>
      <c r="M1391" s="8"/>
    </row>
    <row r="1392" spans="1:13">
      <c r="A1392" s="4" t="s">
        <v>4437</v>
      </c>
      <c r="B1392" s="4" t="s">
        <v>4262</v>
      </c>
      <c r="C1392" s="4" t="s">
        <v>2910</v>
      </c>
      <c r="D1392" s="4"/>
      <c r="E1392" s="4"/>
      <c r="F1392" s="4">
        <v>54</v>
      </c>
      <c r="G1392" s="5">
        <f>VLOOKUP(B1392,[1]Sheet1!$B:$D,3,0)</f>
        <v>0</v>
      </c>
      <c r="H1392" s="6">
        <v>3</v>
      </c>
      <c r="I1392" s="4" t="s">
        <v>3240</v>
      </c>
      <c r="J1392" s="4" t="s">
        <v>4457</v>
      </c>
      <c r="K1392" s="4">
        <v>3</v>
      </c>
      <c r="L1392" s="4" t="s">
        <v>3</v>
      </c>
      <c r="M1392" s="8"/>
    </row>
    <row r="1393" spans="1:13">
      <c r="A1393" s="4" t="s">
        <v>4437</v>
      </c>
      <c r="B1393" s="4" t="s">
        <v>4263</v>
      </c>
      <c r="C1393" s="4" t="s">
        <v>4264</v>
      </c>
      <c r="D1393" s="4"/>
      <c r="E1393" s="4"/>
      <c r="F1393" s="4">
        <v>54</v>
      </c>
      <c r="G1393" s="5">
        <f>VLOOKUP(B1393,[1]Sheet1!$B:$D,3,0)</f>
        <v>18</v>
      </c>
      <c r="H1393" s="6">
        <v>4</v>
      </c>
      <c r="I1393" s="4" t="s">
        <v>3240</v>
      </c>
      <c r="J1393" s="4" t="s">
        <v>4457</v>
      </c>
      <c r="K1393" s="4">
        <v>3</v>
      </c>
      <c r="L1393" s="4" t="s">
        <v>3</v>
      </c>
      <c r="M1393" s="8"/>
    </row>
    <row r="1394" spans="1:13">
      <c r="A1394" s="4" t="s">
        <v>4437</v>
      </c>
      <c r="B1394" s="4" t="s">
        <v>4265</v>
      </c>
      <c r="C1394" s="4" t="s">
        <v>2815</v>
      </c>
      <c r="D1394" s="4"/>
      <c r="E1394" s="4"/>
      <c r="F1394" s="4">
        <v>54</v>
      </c>
      <c r="G1394" s="5">
        <f>VLOOKUP(B1394,[1]Sheet1!$B:$D,3,0)</f>
        <v>0</v>
      </c>
      <c r="H1394" s="6">
        <v>4</v>
      </c>
      <c r="I1394" s="4" t="s">
        <v>3240</v>
      </c>
      <c r="J1394" s="4" t="s">
        <v>4457</v>
      </c>
      <c r="K1394" s="4">
        <v>3</v>
      </c>
      <c r="L1394" s="4" t="s">
        <v>3</v>
      </c>
      <c r="M1394" s="8"/>
    </row>
    <row r="1395" spans="1:13">
      <c r="A1395" s="4" t="s">
        <v>4437</v>
      </c>
      <c r="B1395" s="4" t="s">
        <v>4266</v>
      </c>
      <c r="C1395" s="4" t="s">
        <v>2775</v>
      </c>
      <c r="D1395" s="4"/>
      <c r="E1395" s="4"/>
      <c r="F1395" s="4">
        <v>54</v>
      </c>
      <c r="G1395" s="5">
        <f>VLOOKUP(B1395,[1]Sheet1!$B:$D,3,0)</f>
        <v>0</v>
      </c>
      <c r="H1395" s="6">
        <v>4</v>
      </c>
      <c r="I1395" s="4" t="s">
        <v>3240</v>
      </c>
      <c r="J1395" s="4" t="s">
        <v>4457</v>
      </c>
      <c r="K1395" s="4">
        <v>3</v>
      </c>
      <c r="L1395" s="4" t="s">
        <v>3</v>
      </c>
      <c r="M1395" s="8"/>
    </row>
    <row r="1396" spans="1:13">
      <c r="A1396" s="4" t="s">
        <v>4437</v>
      </c>
      <c r="B1396" s="4" t="s">
        <v>4267</v>
      </c>
      <c r="C1396" s="4" t="s">
        <v>2755</v>
      </c>
      <c r="D1396" s="4"/>
      <c r="E1396" s="4"/>
      <c r="F1396" s="4">
        <v>54</v>
      </c>
      <c r="G1396" s="5">
        <f>VLOOKUP(B1396,[1]Sheet1!$B:$D,3,0)</f>
        <v>0</v>
      </c>
      <c r="H1396" s="6">
        <v>4</v>
      </c>
      <c r="I1396" s="4" t="s">
        <v>3240</v>
      </c>
      <c r="J1396" s="4" t="s">
        <v>4457</v>
      </c>
      <c r="K1396" s="4">
        <v>3</v>
      </c>
      <c r="L1396" s="4" t="s">
        <v>3</v>
      </c>
      <c r="M1396" s="8"/>
    </row>
    <row r="1397" spans="1:13">
      <c r="A1397" s="4" t="s">
        <v>4437</v>
      </c>
      <c r="B1397" s="4" t="s">
        <v>4268</v>
      </c>
      <c r="C1397" s="4" t="s">
        <v>2857</v>
      </c>
      <c r="D1397" s="4"/>
      <c r="E1397" s="4"/>
      <c r="F1397" s="4">
        <v>54</v>
      </c>
      <c r="G1397" s="5">
        <f>VLOOKUP(B1397,[1]Sheet1!$B:$D,3,0)</f>
        <v>0</v>
      </c>
      <c r="H1397" s="6">
        <v>6</v>
      </c>
      <c r="I1397" s="4" t="s">
        <v>35</v>
      </c>
      <c r="J1397" s="4" t="s">
        <v>4457</v>
      </c>
      <c r="K1397" s="4">
        <v>3</v>
      </c>
      <c r="L1397" s="4" t="s">
        <v>3</v>
      </c>
      <c r="M1397" s="8"/>
    </row>
    <row r="1398" spans="1:13">
      <c r="A1398" s="4" t="s">
        <v>4437</v>
      </c>
      <c r="B1398" s="4" t="s">
        <v>4269</v>
      </c>
      <c r="C1398" s="4" t="s">
        <v>3559</v>
      </c>
      <c r="D1398" s="4"/>
      <c r="E1398" s="4"/>
      <c r="F1398" s="4">
        <v>54</v>
      </c>
      <c r="G1398" s="5">
        <f>VLOOKUP(B1398,[1]Sheet1!$B:$D,3,0)</f>
        <v>0</v>
      </c>
      <c r="H1398" s="6">
        <v>2</v>
      </c>
      <c r="I1398" s="4" t="s">
        <v>3240</v>
      </c>
      <c r="J1398" s="4" t="s">
        <v>4457</v>
      </c>
      <c r="K1398" s="4">
        <v>3</v>
      </c>
      <c r="L1398" s="4" t="s">
        <v>3</v>
      </c>
      <c r="M1398" s="8"/>
    </row>
    <row r="1399" spans="1:13">
      <c r="A1399" s="4" t="s">
        <v>4437</v>
      </c>
      <c r="B1399" s="4" t="s">
        <v>4270</v>
      </c>
      <c r="C1399" s="4" t="s">
        <v>4245</v>
      </c>
      <c r="D1399" s="4"/>
      <c r="E1399" s="4"/>
      <c r="F1399" s="4">
        <v>54</v>
      </c>
      <c r="G1399" s="5">
        <f>VLOOKUP(B1399,[1]Sheet1!$B:$D,3,0)</f>
        <v>0</v>
      </c>
      <c r="H1399" s="6">
        <v>4</v>
      </c>
      <c r="I1399" s="4" t="s">
        <v>3240</v>
      </c>
      <c r="J1399" s="4" t="s">
        <v>4457</v>
      </c>
      <c r="K1399" s="4">
        <v>3</v>
      </c>
      <c r="L1399" s="4" t="s">
        <v>3</v>
      </c>
      <c r="M1399" s="8"/>
    </row>
    <row r="1400" spans="1:13">
      <c r="A1400" s="4" t="s">
        <v>4437</v>
      </c>
      <c r="B1400" s="4" t="s">
        <v>4271</v>
      </c>
      <c r="C1400" s="4" t="s">
        <v>3556</v>
      </c>
      <c r="D1400" s="4"/>
      <c r="E1400" s="4"/>
      <c r="F1400" s="4">
        <v>54</v>
      </c>
      <c r="G1400" s="5">
        <f>VLOOKUP(B1400,[1]Sheet1!$B:$D,3,0)</f>
        <v>0</v>
      </c>
      <c r="H1400" s="6">
        <v>4</v>
      </c>
      <c r="I1400" s="4" t="s">
        <v>3240</v>
      </c>
      <c r="J1400" s="4" t="s">
        <v>4457</v>
      </c>
      <c r="K1400" s="4">
        <v>3</v>
      </c>
      <c r="L1400" s="4" t="s">
        <v>3</v>
      </c>
      <c r="M1400" s="8"/>
    </row>
    <row r="1401" spans="1:13">
      <c r="A1401" s="4" t="s">
        <v>4437</v>
      </c>
      <c r="B1401" s="4" t="s">
        <v>4272</v>
      </c>
      <c r="C1401" s="4" t="s">
        <v>4273</v>
      </c>
      <c r="D1401" s="4"/>
      <c r="E1401" s="4"/>
      <c r="F1401" s="4">
        <v>54</v>
      </c>
      <c r="G1401" s="5">
        <f>VLOOKUP(B1401,[1]Sheet1!$B:$D,3,0)</f>
        <v>0</v>
      </c>
      <c r="H1401" s="6">
        <v>4</v>
      </c>
      <c r="I1401" s="4" t="s">
        <v>3240</v>
      </c>
      <c r="J1401" s="4" t="s">
        <v>4457</v>
      </c>
      <c r="K1401" s="4">
        <v>3</v>
      </c>
      <c r="L1401" s="4" t="s">
        <v>3</v>
      </c>
      <c r="M1401" s="8"/>
    </row>
    <row r="1402" spans="1:13">
      <c r="A1402" s="4" t="s">
        <v>4437</v>
      </c>
      <c r="B1402" s="4" t="s">
        <v>4274</v>
      </c>
      <c r="C1402" s="4" t="s">
        <v>4275</v>
      </c>
      <c r="D1402" s="4"/>
      <c r="E1402" s="4"/>
      <c r="F1402" s="4">
        <v>54</v>
      </c>
      <c r="G1402" s="5">
        <f>VLOOKUP(B1402,[1]Sheet1!$B:$D,3,0)</f>
        <v>0</v>
      </c>
      <c r="H1402" s="6">
        <v>3</v>
      </c>
      <c r="I1402" s="4" t="s">
        <v>3240</v>
      </c>
      <c r="J1402" s="4" t="s">
        <v>4457</v>
      </c>
      <c r="K1402" s="4">
        <v>3</v>
      </c>
      <c r="L1402" s="4" t="s">
        <v>3</v>
      </c>
      <c r="M1402" s="8"/>
    </row>
    <row r="1403" spans="1:13">
      <c r="A1403" s="4" t="s">
        <v>4437</v>
      </c>
      <c r="B1403" s="4" t="s">
        <v>4276</v>
      </c>
      <c r="C1403" s="4" t="s">
        <v>2900</v>
      </c>
      <c r="D1403" s="4"/>
      <c r="E1403" s="4"/>
      <c r="F1403" s="4">
        <v>54</v>
      </c>
      <c r="G1403" s="5">
        <f>VLOOKUP(B1403,[1]Sheet1!$B:$D,3,0)</f>
        <v>0</v>
      </c>
      <c r="H1403" s="6">
        <v>6</v>
      </c>
      <c r="I1403" s="4" t="s">
        <v>35</v>
      </c>
      <c r="J1403" s="4" t="s">
        <v>4457</v>
      </c>
      <c r="K1403" s="4">
        <v>3</v>
      </c>
      <c r="L1403" s="4" t="s">
        <v>3</v>
      </c>
      <c r="M1403" s="8"/>
    </row>
    <row r="1404" spans="1:13">
      <c r="A1404" s="4" t="s">
        <v>4437</v>
      </c>
      <c r="B1404" s="4" t="s">
        <v>4277</v>
      </c>
      <c r="C1404" s="4" t="s">
        <v>4278</v>
      </c>
      <c r="D1404" s="4"/>
      <c r="E1404" s="4"/>
      <c r="F1404" s="4">
        <v>54</v>
      </c>
      <c r="G1404" s="5">
        <f>VLOOKUP(B1404,[1]Sheet1!$B:$D,3,0)</f>
        <v>0</v>
      </c>
      <c r="H1404" s="6">
        <v>6</v>
      </c>
      <c r="I1404" s="4" t="s">
        <v>35</v>
      </c>
      <c r="J1404" s="4" t="s">
        <v>4457</v>
      </c>
      <c r="K1404" s="4">
        <v>3</v>
      </c>
      <c r="L1404" s="4" t="s">
        <v>3</v>
      </c>
      <c r="M1404" s="8"/>
    </row>
    <row r="1405" spans="1:13">
      <c r="A1405" s="4" t="s">
        <v>4437</v>
      </c>
      <c r="B1405" s="4" t="s">
        <v>4279</v>
      </c>
      <c r="C1405" s="4" t="s">
        <v>3559</v>
      </c>
      <c r="D1405" s="4"/>
      <c r="E1405" s="4"/>
      <c r="F1405" s="4">
        <v>54</v>
      </c>
      <c r="G1405" s="5">
        <f>VLOOKUP(B1405,[1]Sheet1!$B:$D,3,0)</f>
        <v>18</v>
      </c>
      <c r="H1405" s="6"/>
      <c r="I1405" s="4" t="s">
        <v>2960</v>
      </c>
      <c r="J1405" s="4" t="s">
        <v>4457</v>
      </c>
      <c r="K1405" s="4">
        <v>3</v>
      </c>
      <c r="L1405" s="4" t="s">
        <v>3</v>
      </c>
      <c r="M1405" s="8"/>
    </row>
    <row r="1406" spans="1:13">
      <c r="A1406" s="4" t="s">
        <v>4437</v>
      </c>
      <c r="B1406" s="4" t="s">
        <v>4280</v>
      </c>
      <c r="C1406" s="4" t="s">
        <v>2837</v>
      </c>
      <c r="D1406" s="4"/>
      <c r="E1406" s="4"/>
      <c r="F1406" s="4">
        <v>72</v>
      </c>
      <c r="G1406" s="5">
        <f>VLOOKUP(B1406,[1]Sheet1!$B:$D,3,0)</f>
        <v>0</v>
      </c>
      <c r="H1406" s="6"/>
      <c r="I1406" s="4" t="s">
        <v>2960</v>
      </c>
      <c r="J1406" s="4" t="s">
        <v>4457</v>
      </c>
      <c r="K1406" s="4">
        <v>4</v>
      </c>
      <c r="L1406" s="4" t="s">
        <v>3</v>
      </c>
      <c r="M1406" s="8"/>
    </row>
    <row r="1407" spans="1:13">
      <c r="A1407" s="4" t="s">
        <v>4437</v>
      </c>
      <c r="B1407" s="4" t="s">
        <v>4281</v>
      </c>
      <c r="C1407" s="4" t="s">
        <v>2793</v>
      </c>
      <c r="D1407" s="4"/>
      <c r="E1407" s="4"/>
      <c r="F1407" s="4">
        <v>36</v>
      </c>
      <c r="G1407" s="5">
        <f>VLOOKUP(B1407,[1]Sheet1!$B:$D,3,0)</f>
        <v>0</v>
      </c>
      <c r="H1407" s="6">
        <v>6</v>
      </c>
      <c r="I1407" s="4" t="s">
        <v>35</v>
      </c>
      <c r="J1407" s="4" t="s">
        <v>4457</v>
      </c>
      <c r="K1407" s="4">
        <v>2</v>
      </c>
      <c r="L1407" s="4" t="s">
        <v>3</v>
      </c>
      <c r="M1407" s="8"/>
    </row>
    <row r="1408" spans="1:13">
      <c r="A1408" s="4" t="s">
        <v>4437</v>
      </c>
      <c r="B1408" s="4" t="s">
        <v>4282</v>
      </c>
      <c r="C1408" s="4" t="s">
        <v>2815</v>
      </c>
      <c r="D1408" s="4"/>
      <c r="E1408" s="4"/>
      <c r="F1408" s="4">
        <v>36</v>
      </c>
      <c r="G1408" s="5">
        <f>VLOOKUP(B1408,[1]Sheet1!$B:$D,3,0)</f>
        <v>0</v>
      </c>
      <c r="H1408" s="6">
        <v>3</v>
      </c>
      <c r="I1408" s="4" t="s">
        <v>2275</v>
      </c>
      <c r="J1408" s="4" t="s">
        <v>4458</v>
      </c>
      <c r="K1408" s="4">
        <v>2</v>
      </c>
      <c r="L1408" s="4" t="s">
        <v>3</v>
      </c>
      <c r="M1408" s="8"/>
    </row>
    <row r="1409" spans="1:13">
      <c r="A1409" s="4" t="s">
        <v>4437</v>
      </c>
      <c r="B1409" s="4" t="s">
        <v>4283</v>
      </c>
      <c r="C1409" s="4" t="s">
        <v>2837</v>
      </c>
      <c r="D1409" s="4"/>
      <c r="E1409" s="4"/>
      <c r="F1409" s="4">
        <v>36</v>
      </c>
      <c r="G1409" s="5">
        <f>VLOOKUP(B1409,[1]Sheet1!$B:$D,3,0)</f>
        <v>0</v>
      </c>
      <c r="H1409" s="6">
        <v>6</v>
      </c>
      <c r="I1409" s="4" t="s">
        <v>35</v>
      </c>
      <c r="J1409" s="4" t="s">
        <v>4457</v>
      </c>
      <c r="K1409" s="4">
        <v>2</v>
      </c>
      <c r="L1409" s="4" t="s">
        <v>3</v>
      </c>
      <c r="M1409" s="8"/>
    </row>
    <row r="1410" spans="1:13">
      <c r="A1410" s="4" t="s">
        <v>4437</v>
      </c>
      <c r="B1410" s="4" t="s">
        <v>4284</v>
      </c>
      <c r="C1410" s="4" t="s">
        <v>2753</v>
      </c>
      <c r="D1410" s="4"/>
      <c r="E1410" s="4"/>
      <c r="F1410" s="4">
        <v>36</v>
      </c>
      <c r="G1410" s="5">
        <f>VLOOKUP(B1410,[1]Sheet1!$B:$D,3,0)</f>
        <v>0</v>
      </c>
      <c r="H1410" s="6">
        <v>3</v>
      </c>
      <c r="I1410" s="4" t="s">
        <v>2275</v>
      </c>
      <c r="J1410" s="4" t="s">
        <v>4458</v>
      </c>
      <c r="K1410" s="4">
        <v>2</v>
      </c>
      <c r="L1410" s="4" t="s">
        <v>3</v>
      </c>
      <c r="M1410" s="8"/>
    </row>
    <row r="1411" spans="1:13">
      <c r="A1411" s="4" t="s">
        <v>4437</v>
      </c>
      <c r="B1411" s="4" t="s">
        <v>4285</v>
      </c>
      <c r="C1411" s="4" t="s">
        <v>2751</v>
      </c>
      <c r="D1411" s="4"/>
      <c r="E1411" s="4"/>
      <c r="F1411" s="4">
        <v>36</v>
      </c>
      <c r="G1411" s="5">
        <f>VLOOKUP(B1411,[1]Sheet1!$B:$D,3,0)</f>
        <v>0</v>
      </c>
      <c r="H1411" s="6">
        <v>5</v>
      </c>
      <c r="I1411" s="4" t="s">
        <v>2275</v>
      </c>
      <c r="J1411" s="4" t="s">
        <v>4458</v>
      </c>
      <c r="K1411" s="4">
        <v>2</v>
      </c>
      <c r="L1411" s="4" t="s">
        <v>3</v>
      </c>
      <c r="M1411" s="8"/>
    </row>
    <row r="1412" spans="1:13">
      <c r="A1412" s="4" t="s">
        <v>4437</v>
      </c>
      <c r="B1412" s="4" t="s">
        <v>4286</v>
      </c>
      <c r="C1412" s="4" t="s">
        <v>2851</v>
      </c>
      <c r="D1412" s="4"/>
      <c r="E1412" s="4"/>
      <c r="F1412" s="4">
        <v>36</v>
      </c>
      <c r="G1412" s="5">
        <f>VLOOKUP(B1412,[1]Sheet1!$B:$D,3,0)</f>
        <v>0</v>
      </c>
      <c r="H1412" s="6">
        <v>4</v>
      </c>
      <c r="I1412" s="4" t="s">
        <v>2275</v>
      </c>
      <c r="J1412" s="4" t="s">
        <v>4458</v>
      </c>
      <c r="K1412" s="4">
        <v>2</v>
      </c>
      <c r="L1412" s="4" t="s">
        <v>3</v>
      </c>
      <c r="M1412" s="8"/>
    </row>
    <row r="1413" spans="1:13">
      <c r="A1413" s="4" t="s">
        <v>4437</v>
      </c>
      <c r="B1413" s="4" t="s">
        <v>4287</v>
      </c>
      <c r="C1413" s="4" t="s">
        <v>2795</v>
      </c>
      <c r="D1413" s="4"/>
      <c r="E1413" s="4"/>
      <c r="F1413" s="4">
        <v>36</v>
      </c>
      <c r="G1413" s="5">
        <f>VLOOKUP(B1413,[1]Sheet1!$B:$D,3,0)</f>
        <v>0</v>
      </c>
      <c r="H1413" s="6">
        <v>5</v>
      </c>
      <c r="I1413" s="4" t="s">
        <v>2275</v>
      </c>
      <c r="J1413" s="4" t="s">
        <v>4458</v>
      </c>
      <c r="K1413" s="4">
        <v>2</v>
      </c>
      <c r="L1413" s="4" t="s">
        <v>3</v>
      </c>
      <c r="M1413" s="8"/>
    </row>
    <row r="1414" spans="1:13">
      <c r="A1414" s="4" t="s">
        <v>4437</v>
      </c>
      <c r="B1414" s="4" t="s">
        <v>4288</v>
      </c>
      <c r="C1414" s="4" t="s">
        <v>2883</v>
      </c>
      <c r="D1414" s="4"/>
      <c r="E1414" s="4"/>
      <c r="F1414" s="4">
        <v>36</v>
      </c>
      <c r="G1414" s="5">
        <f>VLOOKUP(B1414,[1]Sheet1!$B:$D,3,0)</f>
        <v>0</v>
      </c>
      <c r="H1414" s="6">
        <v>3</v>
      </c>
      <c r="I1414" s="4" t="s">
        <v>2275</v>
      </c>
      <c r="J1414" s="4" t="s">
        <v>4458</v>
      </c>
      <c r="K1414" s="4">
        <v>2</v>
      </c>
      <c r="L1414" s="4" t="s">
        <v>3</v>
      </c>
      <c r="M1414" s="8"/>
    </row>
    <row r="1415" spans="1:13">
      <c r="A1415" s="4" t="s">
        <v>4437</v>
      </c>
      <c r="B1415" s="4" t="s">
        <v>4289</v>
      </c>
      <c r="C1415" s="4" t="s">
        <v>4290</v>
      </c>
      <c r="D1415" s="4"/>
      <c r="E1415" s="4"/>
      <c r="F1415" s="4">
        <v>36</v>
      </c>
      <c r="G1415" s="5">
        <f>VLOOKUP(B1415,[1]Sheet1!$B:$D,3,0)</f>
        <v>0</v>
      </c>
      <c r="H1415" s="6">
        <v>3</v>
      </c>
      <c r="I1415" s="4" t="s">
        <v>2275</v>
      </c>
      <c r="J1415" s="4" t="s">
        <v>4458</v>
      </c>
      <c r="K1415" s="4">
        <v>2</v>
      </c>
      <c r="L1415" s="4" t="s">
        <v>3</v>
      </c>
      <c r="M1415" s="8"/>
    </row>
    <row r="1416" spans="1:13">
      <c r="A1416" s="4" t="s">
        <v>4437</v>
      </c>
      <c r="B1416" s="4" t="s">
        <v>4291</v>
      </c>
      <c r="C1416" s="4" t="s">
        <v>4292</v>
      </c>
      <c r="D1416" s="4"/>
      <c r="E1416" s="4"/>
      <c r="F1416" s="4">
        <v>36</v>
      </c>
      <c r="G1416" s="5">
        <f>VLOOKUP(B1416,[1]Sheet1!$B:$D,3,0)</f>
        <v>0</v>
      </c>
      <c r="H1416" s="6">
        <v>5</v>
      </c>
      <c r="I1416" s="4" t="s">
        <v>2275</v>
      </c>
      <c r="J1416" s="4" t="s">
        <v>4458</v>
      </c>
      <c r="K1416" s="4">
        <v>2</v>
      </c>
      <c r="L1416" s="4" t="s">
        <v>3</v>
      </c>
      <c r="M1416" s="8"/>
    </row>
    <row r="1417" spans="1:13">
      <c r="A1417" s="4" t="s">
        <v>4437</v>
      </c>
      <c r="B1417" s="4" t="s">
        <v>4293</v>
      </c>
      <c r="C1417" s="4" t="s">
        <v>4294</v>
      </c>
      <c r="D1417" s="4"/>
      <c r="E1417" s="4"/>
      <c r="F1417" s="4">
        <v>36</v>
      </c>
      <c r="G1417" s="5">
        <f>VLOOKUP(B1417,[1]Sheet1!$B:$D,3,0)</f>
        <v>0</v>
      </c>
      <c r="H1417" s="6">
        <v>3</v>
      </c>
      <c r="I1417" s="4" t="s">
        <v>2275</v>
      </c>
      <c r="J1417" s="4" t="s">
        <v>4458</v>
      </c>
      <c r="K1417" s="4">
        <v>2</v>
      </c>
      <c r="L1417" s="4" t="s">
        <v>3</v>
      </c>
      <c r="M1417" s="8"/>
    </row>
    <row r="1418" spans="1:13">
      <c r="A1418" s="4" t="s">
        <v>4437</v>
      </c>
      <c r="B1418" s="4" t="s">
        <v>4295</v>
      </c>
      <c r="C1418" s="4" t="s">
        <v>4296</v>
      </c>
      <c r="D1418" s="4"/>
      <c r="E1418" s="4"/>
      <c r="F1418" s="4">
        <v>36</v>
      </c>
      <c r="G1418" s="5">
        <f>VLOOKUP(B1418,[1]Sheet1!$B:$D,3,0)</f>
        <v>0</v>
      </c>
      <c r="H1418" s="6">
        <v>4</v>
      </c>
      <c r="I1418" s="4" t="s">
        <v>2275</v>
      </c>
      <c r="J1418" s="4" t="s">
        <v>4458</v>
      </c>
      <c r="K1418" s="4">
        <v>2</v>
      </c>
      <c r="L1418" s="4" t="s">
        <v>3</v>
      </c>
      <c r="M1418" s="8"/>
    </row>
    <row r="1419" spans="1:13">
      <c r="A1419" s="4" t="s">
        <v>4437</v>
      </c>
      <c r="B1419" s="4" t="s">
        <v>4297</v>
      </c>
      <c r="C1419" s="4" t="s">
        <v>2857</v>
      </c>
      <c r="D1419" s="4"/>
      <c r="E1419" s="4"/>
      <c r="F1419" s="4">
        <v>36</v>
      </c>
      <c r="G1419" s="5">
        <f>VLOOKUP(B1419,[1]Sheet1!$B:$D,3,0)</f>
        <v>0</v>
      </c>
      <c r="H1419" s="6">
        <v>4</v>
      </c>
      <c r="I1419" s="4" t="s">
        <v>2275</v>
      </c>
      <c r="J1419" s="4" t="s">
        <v>4458</v>
      </c>
      <c r="K1419" s="4">
        <v>2</v>
      </c>
      <c r="L1419" s="4" t="s">
        <v>3</v>
      </c>
      <c r="M1419" s="8"/>
    </row>
    <row r="1420" spans="1:13">
      <c r="A1420" s="4" t="s">
        <v>4437</v>
      </c>
      <c r="B1420" s="4" t="s">
        <v>4298</v>
      </c>
      <c r="C1420" s="4" t="s">
        <v>2761</v>
      </c>
      <c r="D1420" s="4"/>
      <c r="E1420" s="4"/>
      <c r="F1420" s="4">
        <v>36</v>
      </c>
      <c r="G1420" s="5">
        <f>VLOOKUP(B1420,[1]Sheet1!$B:$D,3,0)</f>
        <v>0</v>
      </c>
      <c r="H1420" s="6">
        <v>3</v>
      </c>
      <c r="I1420" s="4" t="s">
        <v>2275</v>
      </c>
      <c r="J1420" s="4" t="s">
        <v>4458</v>
      </c>
      <c r="K1420" s="4">
        <v>2</v>
      </c>
      <c r="L1420" s="4" t="s">
        <v>3</v>
      </c>
      <c r="M1420" s="8"/>
    </row>
    <row r="1421" spans="1:13">
      <c r="A1421" s="4" t="s">
        <v>4437</v>
      </c>
      <c r="B1421" s="4" t="s">
        <v>4299</v>
      </c>
      <c r="C1421" s="4" t="s">
        <v>4300</v>
      </c>
      <c r="D1421" s="4"/>
      <c r="E1421" s="4"/>
      <c r="F1421" s="4">
        <v>36</v>
      </c>
      <c r="G1421" s="5">
        <f>VLOOKUP(B1421,[1]Sheet1!$B:$D,3,0)</f>
        <v>0</v>
      </c>
      <c r="H1421" s="6">
        <v>3</v>
      </c>
      <c r="I1421" s="4" t="s">
        <v>2275</v>
      </c>
      <c r="J1421" s="4" t="s">
        <v>4458</v>
      </c>
      <c r="K1421" s="4">
        <v>2</v>
      </c>
      <c r="L1421" s="4" t="s">
        <v>3</v>
      </c>
      <c r="M1421" s="8"/>
    </row>
    <row r="1422" spans="1:13">
      <c r="A1422" s="4" t="s">
        <v>4437</v>
      </c>
      <c r="B1422" s="4" t="s">
        <v>4301</v>
      </c>
      <c r="C1422" s="4" t="s">
        <v>2775</v>
      </c>
      <c r="D1422" s="4"/>
      <c r="E1422" s="4"/>
      <c r="F1422" s="4">
        <v>36</v>
      </c>
      <c r="G1422" s="5">
        <f>VLOOKUP(B1422,[1]Sheet1!$B:$D,3,0)</f>
        <v>0</v>
      </c>
      <c r="H1422" s="6">
        <v>3</v>
      </c>
      <c r="I1422" s="4" t="s">
        <v>2275</v>
      </c>
      <c r="J1422" s="4" t="s">
        <v>4458</v>
      </c>
      <c r="K1422" s="4">
        <v>2</v>
      </c>
      <c r="L1422" s="4" t="s">
        <v>3</v>
      </c>
      <c r="M1422" s="8"/>
    </row>
    <row r="1423" spans="1:13">
      <c r="A1423" s="4" t="s">
        <v>4437</v>
      </c>
      <c r="B1423" s="4" t="s">
        <v>4302</v>
      </c>
      <c r="C1423" s="4" t="s">
        <v>4245</v>
      </c>
      <c r="D1423" s="4"/>
      <c r="E1423" s="4"/>
      <c r="F1423" s="4">
        <v>36</v>
      </c>
      <c r="G1423" s="5">
        <f>VLOOKUP(B1423,[1]Sheet1!$B:$D,3,0)</f>
        <v>0</v>
      </c>
      <c r="H1423" s="6">
        <v>4</v>
      </c>
      <c r="I1423" s="4" t="s">
        <v>2275</v>
      </c>
      <c r="J1423" s="4" t="s">
        <v>4458</v>
      </c>
      <c r="K1423" s="4">
        <v>2</v>
      </c>
      <c r="L1423" s="4" t="s">
        <v>3</v>
      </c>
      <c r="M1423" s="8"/>
    </row>
    <row r="1424" spans="1:13">
      <c r="A1424" s="4" t="s">
        <v>4437</v>
      </c>
      <c r="B1424" s="4" t="s">
        <v>4303</v>
      </c>
      <c r="C1424" s="4" t="s">
        <v>2813</v>
      </c>
      <c r="D1424" s="4"/>
      <c r="E1424" s="4"/>
      <c r="F1424" s="4">
        <v>36</v>
      </c>
      <c r="G1424" s="5">
        <f>VLOOKUP(B1424,[1]Sheet1!$B:$D,3,0)</f>
        <v>0</v>
      </c>
      <c r="H1424" s="6">
        <v>3</v>
      </c>
      <c r="I1424" s="4" t="s">
        <v>2275</v>
      </c>
      <c r="J1424" s="4" t="s">
        <v>4458</v>
      </c>
      <c r="K1424" s="4">
        <v>2</v>
      </c>
      <c r="L1424" s="4" t="s">
        <v>3</v>
      </c>
      <c r="M1424" s="8"/>
    </row>
    <row r="1425" spans="1:13">
      <c r="A1425" s="4" t="s">
        <v>4437</v>
      </c>
      <c r="B1425" s="4" t="s">
        <v>4304</v>
      </c>
      <c r="C1425" s="4" t="s">
        <v>2841</v>
      </c>
      <c r="D1425" s="4"/>
      <c r="E1425" s="4"/>
      <c r="F1425" s="4">
        <v>36</v>
      </c>
      <c r="G1425" s="5">
        <f>VLOOKUP(B1425,[1]Sheet1!$B:$D,3,0)</f>
        <v>0</v>
      </c>
      <c r="H1425" s="6">
        <v>4</v>
      </c>
      <c r="I1425" s="4" t="s">
        <v>2275</v>
      </c>
      <c r="J1425" s="4" t="s">
        <v>4458</v>
      </c>
      <c r="K1425" s="4">
        <v>2</v>
      </c>
      <c r="L1425" s="4" t="s">
        <v>3</v>
      </c>
      <c r="M1425" s="8"/>
    </row>
    <row r="1426" spans="1:13">
      <c r="A1426" s="4" t="s">
        <v>4437</v>
      </c>
      <c r="B1426" s="4" t="s">
        <v>4305</v>
      </c>
      <c r="C1426" s="4" t="s">
        <v>2793</v>
      </c>
      <c r="D1426" s="4"/>
      <c r="E1426" s="4"/>
      <c r="F1426" s="4">
        <v>36</v>
      </c>
      <c r="G1426" s="5">
        <f>VLOOKUP(B1426,[1]Sheet1!$B:$D,3,0)</f>
        <v>0</v>
      </c>
      <c r="H1426" s="6">
        <v>5</v>
      </c>
      <c r="I1426" s="4" t="s">
        <v>2275</v>
      </c>
      <c r="J1426" s="4" t="s">
        <v>4458</v>
      </c>
      <c r="K1426" s="4">
        <v>2</v>
      </c>
      <c r="L1426" s="4" t="s">
        <v>3</v>
      </c>
      <c r="M1426" s="8"/>
    </row>
    <row r="1427" spans="1:13">
      <c r="A1427" s="4" t="s">
        <v>4437</v>
      </c>
      <c r="B1427" s="4" t="s">
        <v>4306</v>
      </c>
      <c r="C1427" s="4" t="s">
        <v>3559</v>
      </c>
      <c r="D1427" s="4"/>
      <c r="E1427" s="4"/>
      <c r="F1427" s="4">
        <v>36</v>
      </c>
      <c r="G1427" s="5">
        <f>VLOOKUP(B1427,[1]Sheet1!$B:$D,3,0)</f>
        <v>0</v>
      </c>
      <c r="H1427" s="6">
        <v>7</v>
      </c>
      <c r="I1427" s="4" t="s">
        <v>2</v>
      </c>
      <c r="J1427" s="4" t="s">
        <v>4458</v>
      </c>
      <c r="K1427" s="4">
        <v>2</v>
      </c>
      <c r="L1427" s="4" t="s">
        <v>3</v>
      </c>
      <c r="M1427" s="8"/>
    </row>
    <row r="1428" spans="1:13">
      <c r="A1428" s="4" t="s">
        <v>4437</v>
      </c>
      <c r="B1428" s="4" t="s">
        <v>4307</v>
      </c>
      <c r="C1428" s="4" t="s">
        <v>4308</v>
      </c>
      <c r="D1428" s="4"/>
      <c r="E1428" s="4"/>
      <c r="F1428" s="4">
        <v>36</v>
      </c>
      <c r="G1428" s="5">
        <f>VLOOKUP(B1428,[1]Sheet1!$B:$D,3,0)</f>
        <v>0</v>
      </c>
      <c r="H1428" s="6">
        <v>4</v>
      </c>
      <c r="I1428" s="4" t="s">
        <v>2275</v>
      </c>
      <c r="J1428" s="4" t="s">
        <v>4458</v>
      </c>
      <c r="K1428" s="4">
        <v>2</v>
      </c>
      <c r="L1428" s="4" t="s">
        <v>3</v>
      </c>
      <c r="M1428" s="8"/>
    </row>
    <row r="1429" spans="1:13">
      <c r="A1429" s="4" t="s">
        <v>4437</v>
      </c>
      <c r="B1429" s="4" t="s">
        <v>4309</v>
      </c>
      <c r="C1429" s="4" t="s">
        <v>2887</v>
      </c>
      <c r="D1429" s="4"/>
      <c r="E1429" s="4"/>
      <c r="F1429" s="4">
        <v>36</v>
      </c>
      <c r="G1429" s="5">
        <f>VLOOKUP(B1429,[1]Sheet1!$B:$D,3,0)</f>
        <v>0</v>
      </c>
      <c r="H1429" s="6">
        <v>3</v>
      </c>
      <c r="I1429" s="4" t="s">
        <v>2275</v>
      </c>
      <c r="J1429" s="4" t="s">
        <v>4458</v>
      </c>
      <c r="K1429" s="4">
        <v>2</v>
      </c>
      <c r="L1429" s="4" t="s">
        <v>3</v>
      </c>
      <c r="M1429" s="8"/>
    </row>
    <row r="1430" spans="1:13">
      <c r="A1430" s="4" t="s">
        <v>4437</v>
      </c>
      <c r="B1430" s="4" t="s">
        <v>4310</v>
      </c>
      <c r="C1430" s="4" t="s">
        <v>2811</v>
      </c>
      <c r="D1430" s="4"/>
      <c r="E1430" s="4"/>
      <c r="F1430" s="4">
        <v>36</v>
      </c>
      <c r="G1430" s="5">
        <f>VLOOKUP(B1430,[1]Sheet1!$B:$D,3,0)</f>
        <v>0</v>
      </c>
      <c r="H1430" s="6">
        <v>3</v>
      </c>
      <c r="I1430" s="4" t="s">
        <v>2275</v>
      </c>
      <c r="J1430" s="4" t="s">
        <v>4458</v>
      </c>
      <c r="K1430" s="4">
        <v>2</v>
      </c>
      <c r="L1430" s="4" t="s">
        <v>3</v>
      </c>
      <c r="M1430" s="8"/>
    </row>
    <row r="1431" spans="1:13">
      <c r="A1431" s="4" t="s">
        <v>4437</v>
      </c>
      <c r="B1431" s="4" t="s">
        <v>4311</v>
      </c>
      <c r="C1431" s="4" t="s">
        <v>2785</v>
      </c>
      <c r="D1431" s="4"/>
      <c r="E1431" s="4"/>
      <c r="F1431" s="4">
        <v>36</v>
      </c>
      <c r="G1431" s="5">
        <f>VLOOKUP(B1431,[1]Sheet1!$B:$D,3,0)</f>
        <v>0</v>
      </c>
      <c r="H1431" s="6"/>
      <c r="I1431" s="4" t="s">
        <v>2275</v>
      </c>
      <c r="J1431" s="4" t="s">
        <v>4458</v>
      </c>
      <c r="K1431" s="4">
        <v>2</v>
      </c>
      <c r="L1431" s="4" t="s">
        <v>3</v>
      </c>
      <c r="M1431" s="8"/>
    </row>
    <row r="1432" spans="1:13">
      <c r="A1432" s="4" t="s">
        <v>4437</v>
      </c>
      <c r="B1432" s="4" t="s">
        <v>4312</v>
      </c>
      <c r="C1432" s="4" t="s">
        <v>2865</v>
      </c>
      <c r="D1432" s="4"/>
      <c r="E1432" s="4"/>
      <c r="F1432" s="4">
        <v>36</v>
      </c>
      <c r="G1432" s="5">
        <f>VLOOKUP(B1432,[1]Sheet1!$B:$D,3,0)</f>
        <v>0</v>
      </c>
      <c r="H1432" s="6">
        <v>4</v>
      </c>
      <c r="I1432" s="4" t="s">
        <v>2275</v>
      </c>
      <c r="J1432" s="4" t="s">
        <v>4458</v>
      </c>
      <c r="K1432" s="4">
        <v>2</v>
      </c>
      <c r="L1432" s="4" t="s">
        <v>3</v>
      </c>
      <c r="M1432" s="8"/>
    </row>
    <row r="1433" spans="1:13">
      <c r="A1433" s="4" t="s">
        <v>4437</v>
      </c>
      <c r="B1433" s="4" t="s">
        <v>4313</v>
      </c>
      <c r="C1433" s="4" t="s">
        <v>2787</v>
      </c>
      <c r="D1433" s="4"/>
      <c r="E1433" s="4"/>
      <c r="F1433" s="4">
        <v>36</v>
      </c>
      <c r="G1433" s="5">
        <f>VLOOKUP(B1433,[1]Sheet1!$B:$D,3,0)</f>
        <v>0</v>
      </c>
      <c r="H1433" s="6">
        <v>4</v>
      </c>
      <c r="I1433" s="4" t="s">
        <v>2275</v>
      </c>
      <c r="J1433" s="4" t="s">
        <v>4458</v>
      </c>
      <c r="K1433" s="4">
        <v>2</v>
      </c>
      <c r="L1433" s="4" t="s">
        <v>3</v>
      </c>
      <c r="M1433" s="8"/>
    </row>
    <row r="1434" spans="1:13">
      <c r="A1434" s="4" t="s">
        <v>4437</v>
      </c>
      <c r="B1434" s="4" t="s">
        <v>4314</v>
      </c>
      <c r="C1434" s="4" t="s">
        <v>4315</v>
      </c>
      <c r="D1434" s="4"/>
      <c r="E1434" s="4"/>
      <c r="F1434" s="4">
        <v>36</v>
      </c>
      <c r="G1434" s="5">
        <f>VLOOKUP(B1434,[1]Sheet1!$B:$D,3,0)</f>
        <v>8</v>
      </c>
      <c r="H1434" s="6">
        <v>4</v>
      </c>
      <c r="I1434" s="4" t="s">
        <v>2275</v>
      </c>
      <c r="J1434" s="4" t="s">
        <v>4458</v>
      </c>
      <c r="K1434" s="4">
        <v>2</v>
      </c>
      <c r="L1434" s="4" t="s">
        <v>3</v>
      </c>
      <c r="M1434" s="8"/>
    </row>
    <row r="1435" spans="1:13">
      <c r="A1435" s="4" t="s">
        <v>4437</v>
      </c>
      <c r="B1435" s="4" t="s">
        <v>4316</v>
      </c>
      <c r="C1435" s="4" t="s">
        <v>3665</v>
      </c>
      <c r="D1435" s="4"/>
      <c r="E1435" s="4"/>
      <c r="F1435" s="4">
        <v>36</v>
      </c>
      <c r="G1435" s="5">
        <f>VLOOKUP(B1435,[1]Sheet1!$B:$D,3,0)</f>
        <v>36</v>
      </c>
      <c r="H1435" s="6">
        <v>6</v>
      </c>
      <c r="I1435" s="4" t="s">
        <v>35</v>
      </c>
      <c r="J1435" s="4" t="s">
        <v>4457</v>
      </c>
      <c r="K1435" s="4">
        <v>2</v>
      </c>
      <c r="L1435" s="4" t="s">
        <v>3</v>
      </c>
      <c r="M1435" s="8"/>
    </row>
    <row r="1436" spans="1:13">
      <c r="A1436" s="4" t="s">
        <v>4437</v>
      </c>
      <c r="B1436" s="4" t="s">
        <v>4317</v>
      </c>
      <c r="C1436" s="4" t="s">
        <v>2799</v>
      </c>
      <c r="D1436" s="4"/>
      <c r="E1436" s="4"/>
      <c r="F1436" s="4">
        <v>36</v>
      </c>
      <c r="G1436" s="5">
        <f>VLOOKUP(B1436,[1]Sheet1!$B:$D,3,0)</f>
        <v>36</v>
      </c>
      <c r="H1436" s="6">
        <v>4</v>
      </c>
      <c r="I1436" s="4" t="s">
        <v>2275</v>
      </c>
      <c r="J1436" s="4" t="s">
        <v>4458</v>
      </c>
      <c r="K1436" s="4">
        <v>2</v>
      </c>
      <c r="L1436" s="4" t="s">
        <v>3</v>
      </c>
      <c r="M1436" s="8"/>
    </row>
    <row r="1437" spans="1:13">
      <c r="A1437" s="4" t="s">
        <v>4425</v>
      </c>
      <c r="B1437" s="4" t="s">
        <v>154</v>
      </c>
      <c r="C1437" s="4" t="s">
        <v>34</v>
      </c>
      <c r="D1437" s="4"/>
      <c r="E1437" s="4"/>
      <c r="F1437" s="4">
        <v>18</v>
      </c>
      <c r="G1437" s="5">
        <f>VLOOKUP(B1437,[1]Sheet1!$B:$D,3,0)</f>
        <v>0</v>
      </c>
      <c r="H1437" s="6">
        <v>2</v>
      </c>
      <c r="I1437" s="4" t="s">
        <v>35</v>
      </c>
      <c r="J1437" s="4" t="s">
        <v>4458</v>
      </c>
      <c r="K1437" s="4">
        <v>1</v>
      </c>
      <c r="L1437" s="4" t="s">
        <v>3</v>
      </c>
      <c r="M1437" s="8"/>
    </row>
    <row r="1438" spans="1:13">
      <c r="A1438" s="4" t="s">
        <v>4425</v>
      </c>
      <c r="B1438" s="4" t="s">
        <v>155</v>
      </c>
      <c r="C1438" s="4" t="s">
        <v>156</v>
      </c>
      <c r="D1438" s="4"/>
      <c r="E1438" s="4"/>
      <c r="F1438" s="4">
        <v>72</v>
      </c>
      <c r="G1438" s="5">
        <f>VLOOKUP(B1438,[1]Sheet1!$B:$D,3,0)</f>
        <v>0</v>
      </c>
      <c r="H1438" s="6">
        <v>2</v>
      </c>
      <c r="I1438" s="4" t="s">
        <v>6</v>
      </c>
      <c r="J1438" s="4" t="s">
        <v>4457</v>
      </c>
      <c r="K1438" s="4">
        <v>4</v>
      </c>
      <c r="L1438" s="4" t="s">
        <v>3</v>
      </c>
      <c r="M1438" s="8"/>
    </row>
    <row r="1439" spans="1:13">
      <c r="A1439" s="4" t="s">
        <v>4425</v>
      </c>
      <c r="B1439" s="4" t="s">
        <v>157</v>
      </c>
      <c r="C1439" s="4" t="s">
        <v>158</v>
      </c>
      <c r="D1439" s="4"/>
      <c r="E1439" s="4"/>
      <c r="F1439" s="4">
        <v>36</v>
      </c>
      <c r="G1439" s="5">
        <f>VLOOKUP(B1439,[1]Sheet1!$B:$D,3,0)</f>
        <v>0</v>
      </c>
      <c r="H1439" s="6">
        <v>4</v>
      </c>
      <c r="I1439" s="4" t="s">
        <v>6</v>
      </c>
      <c r="J1439" s="4" t="s">
        <v>4457</v>
      </c>
      <c r="K1439" s="4">
        <v>2</v>
      </c>
      <c r="L1439" s="4" t="s">
        <v>3</v>
      </c>
      <c r="M1439" s="8"/>
    </row>
    <row r="1440" spans="1:13">
      <c r="A1440" s="4" t="s">
        <v>4425</v>
      </c>
      <c r="B1440" s="4" t="s">
        <v>159</v>
      </c>
      <c r="C1440" s="4" t="s">
        <v>160</v>
      </c>
      <c r="D1440" s="4"/>
      <c r="E1440" s="4"/>
      <c r="F1440" s="4">
        <v>36</v>
      </c>
      <c r="G1440" s="5">
        <f>VLOOKUP(B1440,[1]Sheet1!$B:$D,3,0)</f>
        <v>0</v>
      </c>
      <c r="H1440" s="6">
        <v>5</v>
      </c>
      <c r="I1440" s="4" t="s">
        <v>35</v>
      </c>
      <c r="J1440" s="4" t="s">
        <v>4457</v>
      </c>
      <c r="K1440" s="4">
        <v>2</v>
      </c>
      <c r="L1440" s="4" t="s">
        <v>3</v>
      </c>
      <c r="M1440" s="8"/>
    </row>
    <row r="1441" spans="1:13">
      <c r="A1441" s="4" t="s">
        <v>4425</v>
      </c>
      <c r="B1441" s="4" t="s">
        <v>161</v>
      </c>
      <c r="C1441" s="4" t="s">
        <v>162</v>
      </c>
      <c r="D1441" s="4"/>
      <c r="E1441" s="4"/>
      <c r="F1441" s="4">
        <v>36</v>
      </c>
      <c r="G1441" s="5">
        <f>VLOOKUP(B1441,[1]Sheet1!$B:$D,3,0)</f>
        <v>0</v>
      </c>
      <c r="H1441" s="6">
        <v>6</v>
      </c>
      <c r="I1441" s="4" t="s">
        <v>35</v>
      </c>
      <c r="J1441" s="4" t="s">
        <v>4457</v>
      </c>
      <c r="K1441" s="4">
        <v>2</v>
      </c>
      <c r="L1441" s="4" t="s">
        <v>3</v>
      </c>
      <c r="M1441" s="8"/>
    </row>
    <row r="1442" spans="1:13">
      <c r="A1442" s="4" t="s">
        <v>4425</v>
      </c>
      <c r="B1442" s="4" t="s">
        <v>163</v>
      </c>
      <c r="C1442" s="4" t="s">
        <v>164</v>
      </c>
      <c r="D1442" s="4"/>
      <c r="E1442" s="4"/>
      <c r="F1442" s="4">
        <v>18</v>
      </c>
      <c r="G1442" s="5">
        <f>VLOOKUP(B1442,[1]Sheet1!$B:$D,3,0)</f>
        <v>0</v>
      </c>
      <c r="H1442" s="6">
        <v>6</v>
      </c>
      <c r="I1442" s="4" t="s">
        <v>35</v>
      </c>
      <c r="J1442" s="4" t="s">
        <v>4458</v>
      </c>
      <c r="K1442" s="4">
        <v>1</v>
      </c>
      <c r="L1442" s="4" t="s">
        <v>3</v>
      </c>
      <c r="M1442" s="8"/>
    </row>
    <row r="1443" spans="1:13">
      <c r="A1443" s="4" t="s">
        <v>4425</v>
      </c>
      <c r="B1443" s="4" t="s">
        <v>165</v>
      </c>
      <c r="C1443" s="4" t="s">
        <v>166</v>
      </c>
      <c r="D1443" s="4"/>
      <c r="E1443" s="4"/>
      <c r="F1443" s="4">
        <v>18</v>
      </c>
      <c r="G1443" s="5">
        <f>VLOOKUP(B1443,[1]Sheet1!$B:$D,3,0)</f>
        <v>0</v>
      </c>
      <c r="H1443" s="6">
        <v>5</v>
      </c>
      <c r="I1443" s="4" t="s">
        <v>35</v>
      </c>
      <c r="J1443" s="4" t="s">
        <v>4458</v>
      </c>
      <c r="K1443" s="4">
        <v>1</v>
      </c>
      <c r="L1443" s="4" t="s">
        <v>3</v>
      </c>
      <c r="M1443" s="8"/>
    </row>
    <row r="1444" spans="1:13">
      <c r="A1444" s="4" t="s">
        <v>4425</v>
      </c>
      <c r="B1444" s="4" t="s">
        <v>167</v>
      </c>
      <c r="C1444" s="4" t="s">
        <v>168</v>
      </c>
      <c r="D1444" s="4"/>
      <c r="E1444" s="4"/>
      <c r="F1444" s="4">
        <v>18</v>
      </c>
      <c r="G1444" s="5">
        <f>VLOOKUP(B1444,[1]Sheet1!$B:$D,3,0)</f>
        <v>0</v>
      </c>
      <c r="H1444" s="6">
        <v>5</v>
      </c>
      <c r="I1444" s="4" t="s">
        <v>35</v>
      </c>
      <c r="J1444" s="4" t="s">
        <v>4458</v>
      </c>
      <c r="K1444" s="4">
        <v>1</v>
      </c>
      <c r="L1444" s="4" t="s">
        <v>3</v>
      </c>
      <c r="M1444" s="8"/>
    </row>
    <row r="1445" spans="1:13">
      <c r="A1445" s="4" t="s">
        <v>4425</v>
      </c>
      <c r="B1445" s="4" t="s">
        <v>169</v>
      </c>
      <c r="C1445" s="4" t="s">
        <v>170</v>
      </c>
      <c r="D1445" s="4"/>
      <c r="E1445" s="4"/>
      <c r="F1445" s="4">
        <v>18</v>
      </c>
      <c r="G1445" s="5">
        <f>VLOOKUP(B1445,[1]Sheet1!$B:$D,3,0)</f>
        <v>0</v>
      </c>
      <c r="H1445" s="6">
        <v>5</v>
      </c>
      <c r="I1445" s="4" t="s">
        <v>2</v>
      </c>
      <c r="J1445" s="4" t="s">
        <v>4458</v>
      </c>
      <c r="K1445" s="4">
        <v>1</v>
      </c>
      <c r="L1445" s="4" t="s">
        <v>3</v>
      </c>
      <c r="M1445" s="8"/>
    </row>
    <row r="1446" spans="1:13">
      <c r="A1446" s="4" t="s">
        <v>4425</v>
      </c>
      <c r="B1446" s="4" t="s">
        <v>171</v>
      </c>
      <c r="C1446" s="4" t="s">
        <v>172</v>
      </c>
      <c r="D1446" s="4"/>
      <c r="E1446" s="4"/>
      <c r="F1446" s="4">
        <v>18</v>
      </c>
      <c r="G1446" s="5">
        <f>VLOOKUP(B1446,[1]Sheet1!$B:$D,3,0)</f>
        <v>0</v>
      </c>
      <c r="H1446" s="6">
        <v>5</v>
      </c>
      <c r="I1446" s="4" t="s">
        <v>2</v>
      </c>
      <c r="J1446" s="4" t="s">
        <v>4458</v>
      </c>
      <c r="K1446" s="4">
        <v>1</v>
      </c>
      <c r="L1446" s="4" t="s">
        <v>3</v>
      </c>
      <c r="M1446" s="8"/>
    </row>
    <row r="1447" spans="1:13">
      <c r="A1447" s="4" t="s">
        <v>4425</v>
      </c>
      <c r="B1447" s="4" t="s">
        <v>173</v>
      </c>
      <c r="C1447" s="4" t="s">
        <v>174</v>
      </c>
      <c r="D1447" s="4"/>
      <c r="E1447" s="4"/>
      <c r="F1447" s="4">
        <v>18</v>
      </c>
      <c r="G1447" s="5">
        <f>VLOOKUP(B1447,[1]Sheet1!$B:$D,3,0)</f>
        <v>0</v>
      </c>
      <c r="H1447" s="6">
        <v>5</v>
      </c>
      <c r="I1447" s="4" t="s">
        <v>2</v>
      </c>
      <c r="J1447" s="4" t="s">
        <v>4458</v>
      </c>
      <c r="K1447" s="4">
        <v>1</v>
      </c>
      <c r="L1447" s="4" t="s">
        <v>3</v>
      </c>
      <c r="M1447" s="8"/>
    </row>
    <row r="1448" spans="1:13">
      <c r="A1448" s="4" t="s">
        <v>4425</v>
      </c>
      <c r="B1448" s="4" t="s">
        <v>175</v>
      </c>
      <c r="C1448" s="4" t="s">
        <v>176</v>
      </c>
      <c r="D1448" s="4"/>
      <c r="E1448" s="4"/>
      <c r="F1448" s="4">
        <v>18</v>
      </c>
      <c r="G1448" s="5">
        <f>VLOOKUP(B1448,[1]Sheet1!$B:$D,3,0)</f>
        <v>0</v>
      </c>
      <c r="H1448" s="6">
        <v>6</v>
      </c>
      <c r="I1448" s="4" t="s">
        <v>2</v>
      </c>
      <c r="J1448" s="4" t="s">
        <v>4458</v>
      </c>
      <c r="K1448" s="4">
        <v>1</v>
      </c>
      <c r="L1448" s="4" t="s">
        <v>3</v>
      </c>
      <c r="M1448" s="8"/>
    </row>
    <row r="1449" spans="1:13">
      <c r="A1449" s="4" t="s">
        <v>4425</v>
      </c>
      <c r="B1449" s="4" t="s">
        <v>177</v>
      </c>
      <c r="C1449" s="4" t="s">
        <v>178</v>
      </c>
      <c r="D1449" s="4"/>
      <c r="E1449" s="4"/>
      <c r="F1449" s="4">
        <v>18</v>
      </c>
      <c r="G1449" s="5">
        <f>VLOOKUP(B1449,[1]Sheet1!$B:$D,3,0)</f>
        <v>0</v>
      </c>
      <c r="H1449" s="6">
        <v>5</v>
      </c>
      <c r="I1449" s="4" t="s">
        <v>2</v>
      </c>
      <c r="J1449" s="4" t="s">
        <v>4458</v>
      </c>
      <c r="K1449" s="4">
        <v>1</v>
      </c>
      <c r="L1449" s="4" t="s">
        <v>3</v>
      </c>
      <c r="M1449" s="8"/>
    </row>
    <row r="1450" spans="1:13">
      <c r="A1450" s="4" t="s">
        <v>4425</v>
      </c>
      <c r="B1450" s="4" t="s">
        <v>179</v>
      </c>
      <c r="C1450" s="4" t="s">
        <v>180</v>
      </c>
      <c r="D1450" s="4"/>
      <c r="E1450" s="4"/>
      <c r="F1450" s="4">
        <v>18</v>
      </c>
      <c r="G1450" s="5">
        <f>VLOOKUP(B1450,[1]Sheet1!$B:$D,3,0)</f>
        <v>0</v>
      </c>
      <c r="H1450" s="6">
        <v>5</v>
      </c>
      <c r="I1450" s="4" t="s">
        <v>2</v>
      </c>
      <c r="J1450" s="4" t="s">
        <v>4458</v>
      </c>
      <c r="K1450" s="4">
        <v>1</v>
      </c>
      <c r="L1450" s="4" t="s">
        <v>3</v>
      </c>
      <c r="M1450" s="8"/>
    </row>
    <row r="1451" spans="1:13">
      <c r="A1451" s="4" t="s">
        <v>4425</v>
      </c>
      <c r="B1451" s="4" t="s">
        <v>181</v>
      </c>
      <c r="C1451" s="4" t="s">
        <v>182</v>
      </c>
      <c r="D1451" s="4"/>
      <c r="E1451" s="4"/>
      <c r="F1451" s="4">
        <v>18</v>
      </c>
      <c r="G1451" s="5">
        <f>VLOOKUP(B1451,[1]Sheet1!$B:$D,3,0)</f>
        <v>0</v>
      </c>
      <c r="H1451" s="6">
        <v>6</v>
      </c>
      <c r="I1451" s="4" t="s">
        <v>2</v>
      </c>
      <c r="J1451" s="4" t="s">
        <v>4458</v>
      </c>
      <c r="K1451" s="4">
        <v>1</v>
      </c>
      <c r="L1451" s="4" t="s">
        <v>3</v>
      </c>
      <c r="M1451" s="8"/>
    </row>
    <row r="1452" spans="1:13">
      <c r="A1452" s="4" t="s">
        <v>4425</v>
      </c>
      <c r="B1452" s="4" t="s">
        <v>183</v>
      </c>
      <c r="C1452" s="4" t="s">
        <v>184</v>
      </c>
      <c r="D1452" s="4"/>
      <c r="E1452" s="4"/>
      <c r="F1452" s="4">
        <v>18</v>
      </c>
      <c r="G1452" s="5">
        <f>VLOOKUP(B1452,[1]Sheet1!$B:$D,3,0)</f>
        <v>18</v>
      </c>
      <c r="H1452" s="6">
        <v>6</v>
      </c>
      <c r="I1452" s="4" t="s">
        <v>2</v>
      </c>
      <c r="J1452" s="4" t="s">
        <v>4458</v>
      </c>
      <c r="K1452" s="4">
        <v>1</v>
      </c>
      <c r="L1452" s="4" t="s">
        <v>3</v>
      </c>
      <c r="M1452" s="8"/>
    </row>
    <row r="1453" spans="1:13">
      <c r="A1453" s="4" t="s">
        <v>4425</v>
      </c>
      <c r="B1453" s="4" t="s">
        <v>185</v>
      </c>
      <c r="C1453" s="4" t="s">
        <v>186</v>
      </c>
      <c r="D1453" s="4"/>
      <c r="E1453" s="4"/>
      <c r="F1453" s="4">
        <v>18</v>
      </c>
      <c r="G1453" s="5">
        <f>VLOOKUP(B1453,[1]Sheet1!$B:$D,3,0)</f>
        <v>0</v>
      </c>
      <c r="H1453" s="6">
        <v>5</v>
      </c>
      <c r="I1453" s="4" t="s">
        <v>2</v>
      </c>
      <c r="J1453" s="4" t="s">
        <v>4458</v>
      </c>
      <c r="K1453" s="4">
        <v>1</v>
      </c>
      <c r="L1453" s="4" t="s">
        <v>3</v>
      </c>
      <c r="M1453" s="8"/>
    </row>
    <row r="1454" spans="1:13">
      <c r="A1454" s="4" t="s">
        <v>4425</v>
      </c>
      <c r="B1454" s="4" t="s">
        <v>187</v>
      </c>
      <c r="C1454" s="4" t="s">
        <v>188</v>
      </c>
      <c r="D1454" s="4"/>
      <c r="E1454" s="4"/>
      <c r="F1454" s="4">
        <v>18</v>
      </c>
      <c r="G1454" s="5">
        <f>VLOOKUP(B1454,[1]Sheet1!$B:$D,3,0)</f>
        <v>0</v>
      </c>
      <c r="H1454" s="6">
        <v>5</v>
      </c>
      <c r="I1454" s="4" t="s">
        <v>2</v>
      </c>
      <c r="J1454" s="4" t="s">
        <v>4458</v>
      </c>
      <c r="K1454" s="4">
        <v>1</v>
      </c>
      <c r="L1454" s="4" t="s">
        <v>3</v>
      </c>
      <c r="M1454" s="8"/>
    </row>
    <row r="1455" spans="1:13">
      <c r="A1455" s="4" t="s">
        <v>4425</v>
      </c>
      <c r="B1455" s="4" t="s">
        <v>189</v>
      </c>
      <c r="C1455" s="4" t="s">
        <v>190</v>
      </c>
      <c r="D1455" s="4"/>
      <c r="E1455" s="4"/>
      <c r="F1455" s="4">
        <v>18</v>
      </c>
      <c r="G1455" s="5">
        <f>VLOOKUP(B1455,[1]Sheet1!$B:$D,3,0)</f>
        <v>0</v>
      </c>
      <c r="H1455" s="6">
        <v>6</v>
      </c>
      <c r="I1455" s="4" t="s">
        <v>2</v>
      </c>
      <c r="J1455" s="4" t="s">
        <v>4458</v>
      </c>
      <c r="K1455" s="4">
        <v>1</v>
      </c>
      <c r="L1455" s="4" t="s">
        <v>3</v>
      </c>
      <c r="M1455" s="8"/>
    </row>
    <row r="1456" spans="1:13">
      <c r="A1456" s="4" t="s">
        <v>4425</v>
      </c>
      <c r="B1456" s="4" t="s">
        <v>191</v>
      </c>
      <c r="C1456" s="4" t="s">
        <v>192</v>
      </c>
      <c r="D1456" s="4"/>
      <c r="E1456" s="4"/>
      <c r="F1456" s="4">
        <v>18</v>
      </c>
      <c r="G1456" s="5">
        <f>VLOOKUP(B1456,[1]Sheet1!$B:$D,3,0)</f>
        <v>0</v>
      </c>
      <c r="H1456" s="6">
        <v>5</v>
      </c>
      <c r="I1456" s="4" t="s">
        <v>2</v>
      </c>
      <c r="J1456" s="4" t="s">
        <v>4458</v>
      </c>
      <c r="K1456" s="4">
        <v>1</v>
      </c>
      <c r="L1456" s="4" t="s">
        <v>3</v>
      </c>
      <c r="M1456" s="8"/>
    </row>
    <row r="1457" spans="1:13">
      <c r="A1457" s="4" t="s">
        <v>4425</v>
      </c>
      <c r="B1457" s="4" t="s">
        <v>193</v>
      </c>
      <c r="C1457" s="4" t="s">
        <v>194</v>
      </c>
      <c r="D1457" s="4"/>
      <c r="E1457" s="4"/>
      <c r="F1457" s="4">
        <v>18</v>
      </c>
      <c r="G1457" s="5">
        <f>VLOOKUP(B1457,[1]Sheet1!$B:$D,3,0)</f>
        <v>0</v>
      </c>
      <c r="H1457" s="6">
        <v>5</v>
      </c>
      <c r="I1457" s="4" t="s">
        <v>2</v>
      </c>
      <c r="J1457" s="4" t="s">
        <v>4458</v>
      </c>
      <c r="K1457" s="4">
        <v>1</v>
      </c>
      <c r="L1457" s="4" t="s">
        <v>3</v>
      </c>
      <c r="M1457" s="8"/>
    </row>
    <row r="1458" spans="1:13">
      <c r="A1458" s="4" t="s">
        <v>4425</v>
      </c>
      <c r="B1458" s="4" t="s">
        <v>195</v>
      </c>
      <c r="C1458" s="4" t="s">
        <v>196</v>
      </c>
      <c r="D1458" s="4"/>
      <c r="E1458" s="4"/>
      <c r="F1458" s="4">
        <v>18</v>
      </c>
      <c r="G1458" s="5">
        <f>VLOOKUP(B1458,[1]Sheet1!$B:$D,3,0)</f>
        <v>0</v>
      </c>
      <c r="H1458" s="6">
        <v>5</v>
      </c>
      <c r="I1458" s="4" t="s">
        <v>2</v>
      </c>
      <c r="J1458" s="4" t="s">
        <v>4458</v>
      </c>
      <c r="K1458" s="4">
        <v>1</v>
      </c>
      <c r="L1458" s="4" t="s">
        <v>3</v>
      </c>
      <c r="M1458" s="8"/>
    </row>
    <row r="1459" spans="1:13">
      <c r="A1459" s="4" t="s">
        <v>4425</v>
      </c>
      <c r="B1459" s="4" t="s">
        <v>197</v>
      </c>
      <c r="C1459" s="4" t="s">
        <v>198</v>
      </c>
      <c r="D1459" s="4"/>
      <c r="E1459" s="4"/>
      <c r="F1459" s="4">
        <v>36</v>
      </c>
      <c r="G1459" s="5">
        <f>VLOOKUP(B1459,[1]Sheet1!$B:$D,3,0)</f>
        <v>0</v>
      </c>
      <c r="H1459" s="6">
        <v>4</v>
      </c>
      <c r="I1459" s="4" t="s">
        <v>6</v>
      </c>
      <c r="J1459" s="4" t="s">
        <v>4458</v>
      </c>
      <c r="K1459" s="4">
        <v>2</v>
      </c>
      <c r="L1459" s="4" t="s">
        <v>3</v>
      </c>
      <c r="M1459" s="8"/>
    </row>
    <row r="1460" spans="1:13">
      <c r="A1460" s="4" t="s">
        <v>4425</v>
      </c>
      <c r="B1460" s="4" t="s">
        <v>199</v>
      </c>
      <c r="C1460" s="4" t="s">
        <v>200</v>
      </c>
      <c r="D1460" s="4"/>
      <c r="E1460" s="4"/>
      <c r="F1460" s="4">
        <v>36</v>
      </c>
      <c r="G1460" s="5">
        <f>VLOOKUP(B1460,[1]Sheet1!$B:$D,3,0)</f>
        <v>0</v>
      </c>
      <c r="H1460" s="6">
        <v>5</v>
      </c>
      <c r="I1460" s="4" t="s">
        <v>35</v>
      </c>
      <c r="J1460" s="4" t="s">
        <v>4457</v>
      </c>
      <c r="K1460" s="4">
        <v>2</v>
      </c>
      <c r="L1460" s="4" t="s">
        <v>3</v>
      </c>
      <c r="M1460" s="8"/>
    </row>
    <row r="1461" spans="1:13">
      <c r="A1461" s="4" t="s">
        <v>4425</v>
      </c>
      <c r="B1461" s="4" t="s">
        <v>201</v>
      </c>
      <c r="C1461" s="4" t="s">
        <v>202</v>
      </c>
      <c r="D1461" s="4"/>
      <c r="E1461" s="4"/>
      <c r="F1461" s="4">
        <v>18</v>
      </c>
      <c r="G1461" s="5">
        <f>VLOOKUP(B1461,[1]Sheet1!$B:$D,3,0)</f>
        <v>6</v>
      </c>
      <c r="H1461" s="6">
        <v>5</v>
      </c>
      <c r="I1461" s="4" t="s">
        <v>35</v>
      </c>
      <c r="J1461" s="4" t="s">
        <v>4457</v>
      </c>
      <c r="K1461" s="4">
        <v>1</v>
      </c>
      <c r="L1461" s="4" t="s">
        <v>3</v>
      </c>
      <c r="M1461" s="8"/>
    </row>
    <row r="1462" spans="1:13">
      <c r="A1462" s="4" t="s">
        <v>4425</v>
      </c>
      <c r="B1462" s="4" t="s">
        <v>203</v>
      </c>
      <c r="C1462" s="4" t="s">
        <v>204</v>
      </c>
      <c r="D1462" s="4"/>
      <c r="E1462" s="4"/>
      <c r="F1462" s="4">
        <v>18</v>
      </c>
      <c r="G1462" s="5">
        <f>VLOOKUP(B1462,[1]Sheet1!$B:$D,3,0)</f>
        <v>0</v>
      </c>
      <c r="H1462" s="6">
        <v>5</v>
      </c>
      <c r="I1462" s="4" t="s">
        <v>35</v>
      </c>
      <c r="J1462" s="4" t="s">
        <v>4457</v>
      </c>
      <c r="K1462" s="4">
        <v>1</v>
      </c>
      <c r="L1462" s="4" t="s">
        <v>3</v>
      </c>
      <c r="M1462" s="8"/>
    </row>
    <row r="1463" spans="1:13">
      <c r="A1463" s="4" t="s">
        <v>4425</v>
      </c>
      <c r="B1463" s="4" t="s">
        <v>205</v>
      </c>
      <c r="C1463" s="4" t="s">
        <v>206</v>
      </c>
      <c r="D1463" s="4"/>
      <c r="E1463" s="4"/>
      <c r="F1463" s="4">
        <v>18</v>
      </c>
      <c r="G1463" s="5">
        <f>VLOOKUP(B1463,[1]Sheet1!$B:$D,3,0)</f>
        <v>0</v>
      </c>
      <c r="H1463" s="6">
        <v>6</v>
      </c>
      <c r="I1463" s="4" t="s">
        <v>2</v>
      </c>
      <c r="J1463" s="4" t="s">
        <v>4458</v>
      </c>
      <c r="K1463" s="4">
        <v>1</v>
      </c>
      <c r="L1463" s="4" t="s">
        <v>3</v>
      </c>
      <c r="M1463" s="8"/>
    </row>
    <row r="1464" spans="1:13">
      <c r="A1464" s="4" t="s">
        <v>4425</v>
      </c>
      <c r="B1464" s="4" t="s">
        <v>207</v>
      </c>
      <c r="C1464" s="4" t="s">
        <v>208</v>
      </c>
      <c r="D1464" s="4"/>
      <c r="E1464" s="4"/>
      <c r="F1464" s="4">
        <v>18</v>
      </c>
      <c r="G1464" s="5">
        <f>VLOOKUP(B1464,[1]Sheet1!$B:$D,3,0)</f>
        <v>0</v>
      </c>
      <c r="H1464" s="6">
        <v>6</v>
      </c>
      <c r="I1464" s="4" t="s">
        <v>2</v>
      </c>
      <c r="J1464" s="4" t="s">
        <v>4458</v>
      </c>
      <c r="K1464" s="4">
        <v>1</v>
      </c>
      <c r="L1464" s="4" t="s">
        <v>3</v>
      </c>
      <c r="M1464" s="8"/>
    </row>
    <row r="1465" spans="1:13">
      <c r="A1465" s="4" t="s">
        <v>4425</v>
      </c>
      <c r="B1465" s="4" t="s">
        <v>209</v>
      </c>
      <c r="C1465" s="4" t="s">
        <v>210</v>
      </c>
      <c r="D1465" s="4"/>
      <c r="E1465" s="4"/>
      <c r="F1465" s="4">
        <v>18</v>
      </c>
      <c r="G1465" s="5">
        <f>VLOOKUP(B1465,[1]Sheet1!$B:$D,3,0)</f>
        <v>0</v>
      </c>
      <c r="H1465" s="6">
        <v>6</v>
      </c>
      <c r="I1465" s="4" t="s">
        <v>2</v>
      </c>
      <c r="J1465" s="4" t="s">
        <v>4458</v>
      </c>
      <c r="K1465" s="4">
        <v>1</v>
      </c>
      <c r="L1465" s="4" t="s">
        <v>3</v>
      </c>
      <c r="M1465" s="8"/>
    </row>
    <row r="1466" spans="1:13">
      <c r="A1466" s="4" t="s">
        <v>4425</v>
      </c>
      <c r="B1466" s="4" t="s">
        <v>211</v>
      </c>
      <c r="C1466" s="4" t="s">
        <v>212</v>
      </c>
      <c r="D1466" s="4"/>
      <c r="E1466" s="4"/>
      <c r="F1466" s="4">
        <v>18</v>
      </c>
      <c r="G1466" s="5">
        <f>VLOOKUP(B1466,[1]Sheet1!$B:$D,3,0)</f>
        <v>0</v>
      </c>
      <c r="H1466" s="6">
        <v>6</v>
      </c>
      <c r="I1466" s="4" t="s">
        <v>2</v>
      </c>
      <c r="J1466" s="4" t="s">
        <v>4458</v>
      </c>
      <c r="K1466" s="4">
        <v>1</v>
      </c>
      <c r="L1466" s="4" t="s">
        <v>3</v>
      </c>
      <c r="M1466" s="8"/>
    </row>
    <row r="1467" spans="1:13">
      <c r="A1467" s="4" t="s">
        <v>4425</v>
      </c>
      <c r="B1467" s="4" t="s">
        <v>213</v>
      </c>
      <c r="C1467" s="4" t="s">
        <v>214</v>
      </c>
      <c r="D1467" s="4"/>
      <c r="E1467" s="4"/>
      <c r="F1467" s="4">
        <v>18</v>
      </c>
      <c r="G1467" s="5">
        <f>VLOOKUP(B1467,[1]Sheet1!$B:$D,3,0)</f>
        <v>0</v>
      </c>
      <c r="H1467" s="6">
        <v>6</v>
      </c>
      <c r="I1467" s="4" t="s">
        <v>2</v>
      </c>
      <c r="J1467" s="4" t="s">
        <v>4457</v>
      </c>
      <c r="K1467" s="4">
        <v>1</v>
      </c>
      <c r="L1467" s="4" t="s">
        <v>3</v>
      </c>
      <c r="M1467" s="8"/>
    </row>
    <row r="1468" spans="1:13">
      <c r="A1468" s="4" t="s">
        <v>4425</v>
      </c>
      <c r="B1468" s="4" t="s">
        <v>215</v>
      </c>
      <c r="C1468" s="4" t="s">
        <v>216</v>
      </c>
      <c r="D1468" s="4"/>
      <c r="E1468" s="4"/>
      <c r="F1468" s="4">
        <v>18</v>
      </c>
      <c r="G1468" s="5">
        <f>VLOOKUP(B1468,[1]Sheet1!$B:$D,3,0)</f>
        <v>0</v>
      </c>
      <c r="H1468" s="6">
        <v>6</v>
      </c>
      <c r="I1468" s="4" t="s">
        <v>2</v>
      </c>
      <c r="J1468" s="4" t="s">
        <v>4458</v>
      </c>
      <c r="K1468" s="4">
        <v>1</v>
      </c>
      <c r="L1468" s="4" t="s">
        <v>3</v>
      </c>
      <c r="M1468" s="8"/>
    </row>
    <row r="1469" spans="1:13">
      <c r="A1469" s="4" t="s">
        <v>4425</v>
      </c>
      <c r="B1469" s="4" t="s">
        <v>217</v>
      </c>
      <c r="C1469" s="4" t="s">
        <v>156</v>
      </c>
      <c r="D1469" s="4"/>
      <c r="E1469" s="4"/>
      <c r="F1469" s="4">
        <v>36</v>
      </c>
      <c r="G1469" s="5">
        <f>VLOOKUP(B1469,[1]Sheet1!$B:$D,3,0)</f>
        <v>0</v>
      </c>
      <c r="H1469" s="6">
        <v>2</v>
      </c>
      <c r="I1469" s="4" t="s">
        <v>6</v>
      </c>
      <c r="J1469" s="4" t="s">
        <v>4457</v>
      </c>
      <c r="K1469" s="4">
        <v>2</v>
      </c>
      <c r="L1469" s="4" t="s">
        <v>3</v>
      </c>
      <c r="M1469" s="8"/>
    </row>
    <row r="1470" spans="1:13">
      <c r="A1470" s="4" t="s">
        <v>4425</v>
      </c>
      <c r="B1470" s="4" t="s">
        <v>218</v>
      </c>
      <c r="C1470" s="4" t="s">
        <v>219</v>
      </c>
      <c r="D1470" s="4"/>
      <c r="E1470" s="4"/>
      <c r="F1470" s="4">
        <v>18</v>
      </c>
      <c r="G1470" s="5">
        <f>VLOOKUP(B1470,[1]Sheet1!$B:$D,3,0)</f>
        <v>0</v>
      </c>
      <c r="H1470" s="6">
        <v>6</v>
      </c>
      <c r="I1470" s="4" t="s">
        <v>2</v>
      </c>
      <c r="J1470" s="4" t="s">
        <v>4458</v>
      </c>
      <c r="K1470" s="4">
        <v>1</v>
      </c>
      <c r="L1470" s="4" t="s">
        <v>3</v>
      </c>
      <c r="M1470" s="8"/>
    </row>
    <row r="1471" spans="1:13">
      <c r="A1471" s="4" t="s">
        <v>4425</v>
      </c>
      <c r="B1471" s="4" t="s">
        <v>220</v>
      </c>
      <c r="C1471" s="4" t="s">
        <v>192</v>
      </c>
      <c r="D1471" s="4"/>
      <c r="E1471" s="4"/>
      <c r="F1471" s="4">
        <v>36</v>
      </c>
      <c r="G1471" s="5">
        <f>VLOOKUP(B1471,[1]Sheet1!$B:$D,3,0)</f>
        <v>0</v>
      </c>
      <c r="H1471" s="6">
        <v>5</v>
      </c>
      <c r="I1471" s="4" t="s">
        <v>88</v>
      </c>
      <c r="J1471" s="4" t="s">
        <v>4457</v>
      </c>
      <c r="K1471" s="4">
        <v>2</v>
      </c>
      <c r="L1471" s="4" t="s">
        <v>3</v>
      </c>
      <c r="M1471" s="8"/>
    </row>
    <row r="1472" spans="1:13">
      <c r="A1472" s="4" t="s">
        <v>4425</v>
      </c>
      <c r="B1472" s="4" t="s">
        <v>221</v>
      </c>
      <c r="C1472" s="4" t="s">
        <v>182</v>
      </c>
      <c r="D1472" s="4"/>
      <c r="E1472" s="4"/>
      <c r="F1472" s="4">
        <v>36</v>
      </c>
      <c r="G1472" s="5">
        <f>VLOOKUP(B1472,[1]Sheet1!$B:$D,3,0)</f>
        <v>0</v>
      </c>
      <c r="H1472" s="6"/>
      <c r="I1472" s="4" t="s">
        <v>149</v>
      </c>
      <c r="J1472" s="4" t="s">
        <v>4458</v>
      </c>
      <c r="K1472" s="4">
        <v>1</v>
      </c>
      <c r="L1472" s="4" t="s">
        <v>3</v>
      </c>
      <c r="M1472" s="8"/>
    </row>
    <row r="1473" spans="1:13">
      <c r="A1473" s="4" t="s">
        <v>4425</v>
      </c>
      <c r="B1473" s="4" t="s">
        <v>222</v>
      </c>
      <c r="C1473" s="4" t="s">
        <v>223</v>
      </c>
      <c r="D1473" s="4"/>
      <c r="E1473" s="4"/>
      <c r="F1473" s="4">
        <v>36</v>
      </c>
      <c r="G1473" s="5">
        <f>VLOOKUP(B1473,[1]Sheet1!$B:$D,3,0)</f>
        <v>0</v>
      </c>
      <c r="H1473" s="6"/>
      <c r="I1473" s="4" t="s">
        <v>149</v>
      </c>
      <c r="J1473" s="4" t="s">
        <v>4458</v>
      </c>
      <c r="K1473" s="4">
        <v>1</v>
      </c>
      <c r="L1473" s="4" t="s">
        <v>3</v>
      </c>
      <c r="M1473" s="8"/>
    </row>
    <row r="1474" spans="1:13">
      <c r="A1474" s="4" t="s">
        <v>4425</v>
      </c>
      <c r="B1474" s="4" t="s">
        <v>224</v>
      </c>
      <c r="C1474" s="4" t="s">
        <v>172</v>
      </c>
      <c r="D1474" s="4"/>
      <c r="E1474" s="4"/>
      <c r="F1474" s="4">
        <v>36</v>
      </c>
      <c r="G1474" s="5">
        <f>VLOOKUP(B1474,[1]Sheet1!$B:$D,3,0)</f>
        <v>0</v>
      </c>
      <c r="H1474" s="6"/>
      <c r="I1474" s="4" t="s">
        <v>149</v>
      </c>
      <c r="J1474" s="4" t="s">
        <v>4458</v>
      </c>
      <c r="K1474" s="4">
        <v>1</v>
      </c>
      <c r="L1474" s="4" t="s">
        <v>3</v>
      </c>
      <c r="M1474" s="8"/>
    </row>
    <row r="1475" spans="1:13">
      <c r="A1475" s="4" t="s">
        <v>4425</v>
      </c>
      <c r="B1475" s="4" t="s">
        <v>225</v>
      </c>
      <c r="C1475" s="4" t="s">
        <v>226</v>
      </c>
      <c r="D1475" s="4"/>
      <c r="E1475" s="4"/>
      <c r="F1475" s="4">
        <v>36</v>
      </c>
      <c r="G1475" s="5">
        <f>VLOOKUP(B1475,[1]Sheet1!$B:$D,3,0)</f>
        <v>0</v>
      </c>
      <c r="H1475" s="6"/>
      <c r="I1475" s="4" t="s">
        <v>149</v>
      </c>
      <c r="J1475" s="4" t="s">
        <v>4458</v>
      </c>
      <c r="K1475" s="4">
        <v>1</v>
      </c>
      <c r="L1475" s="4" t="s">
        <v>3</v>
      </c>
      <c r="M1475" s="8"/>
    </row>
    <row r="1476" spans="1:13">
      <c r="A1476" s="4" t="s">
        <v>4425</v>
      </c>
      <c r="B1476" s="4" t="s">
        <v>227</v>
      </c>
      <c r="C1476" s="4" t="s">
        <v>228</v>
      </c>
      <c r="D1476" s="4"/>
      <c r="E1476" s="4"/>
      <c r="F1476" s="4">
        <v>36</v>
      </c>
      <c r="G1476" s="5">
        <f>VLOOKUP(B1476,[1]Sheet1!$B:$D,3,0)</f>
        <v>0</v>
      </c>
      <c r="H1476" s="6"/>
      <c r="I1476" s="4" t="s">
        <v>149</v>
      </c>
      <c r="J1476" s="4" t="s">
        <v>4458</v>
      </c>
      <c r="K1476" s="4">
        <v>1</v>
      </c>
      <c r="L1476" s="4" t="s">
        <v>3</v>
      </c>
      <c r="M1476" s="8"/>
    </row>
    <row r="1477" spans="1:13">
      <c r="A1477" s="4" t="s">
        <v>4425</v>
      </c>
      <c r="B1477" s="4" t="s">
        <v>229</v>
      </c>
      <c r="C1477" s="4" t="s">
        <v>230</v>
      </c>
      <c r="D1477" s="4"/>
      <c r="E1477" s="4"/>
      <c r="F1477" s="4">
        <v>36</v>
      </c>
      <c r="G1477" s="5">
        <f>VLOOKUP(B1477,[1]Sheet1!$B:$D,3,0)</f>
        <v>0</v>
      </c>
      <c r="H1477" s="6"/>
      <c r="I1477" s="4" t="s">
        <v>149</v>
      </c>
      <c r="J1477" s="4" t="s">
        <v>4458</v>
      </c>
      <c r="K1477" s="4">
        <v>1</v>
      </c>
      <c r="L1477" s="4" t="s">
        <v>3</v>
      </c>
      <c r="M1477" s="8"/>
    </row>
    <row r="1478" spans="1:13">
      <c r="A1478" s="4" t="s">
        <v>4425</v>
      </c>
      <c r="B1478" s="4" t="s">
        <v>231</v>
      </c>
      <c r="C1478" s="4" t="s">
        <v>232</v>
      </c>
      <c r="D1478" s="4"/>
      <c r="E1478" s="4"/>
      <c r="F1478" s="4">
        <v>18</v>
      </c>
      <c r="G1478" s="5">
        <f>VLOOKUP(B1478,[1]Sheet1!$B:$D,3,0)</f>
        <v>0</v>
      </c>
      <c r="H1478" s="6"/>
      <c r="I1478" s="4" t="s">
        <v>233</v>
      </c>
      <c r="J1478" s="4" t="s">
        <v>4458</v>
      </c>
      <c r="K1478" s="4">
        <v>1</v>
      </c>
      <c r="L1478" s="4" t="s">
        <v>3</v>
      </c>
      <c r="M1478" s="8"/>
    </row>
    <row r="1479" spans="1:13">
      <c r="A1479" s="4" t="s">
        <v>4425</v>
      </c>
      <c r="B1479" s="4" t="s">
        <v>234</v>
      </c>
      <c r="C1479" s="4" t="s">
        <v>235</v>
      </c>
      <c r="D1479" s="4"/>
      <c r="E1479" s="4"/>
      <c r="F1479" s="4">
        <v>36</v>
      </c>
      <c r="G1479" s="5">
        <f>VLOOKUP(B1479,[1]Sheet1!$B:$D,3,0)</f>
        <v>0</v>
      </c>
      <c r="H1479" s="6"/>
      <c r="I1479" s="4" t="s">
        <v>236</v>
      </c>
      <c r="J1479" s="4" t="s">
        <v>4458</v>
      </c>
      <c r="K1479" s="4">
        <v>1</v>
      </c>
      <c r="L1479" s="4" t="s">
        <v>3</v>
      </c>
      <c r="M1479" s="8"/>
    </row>
    <row r="1480" spans="1:13">
      <c r="A1480" s="4" t="s">
        <v>4425</v>
      </c>
      <c r="B1480" s="4" t="s">
        <v>237</v>
      </c>
      <c r="C1480" s="4" t="s">
        <v>238</v>
      </c>
      <c r="D1480" s="4"/>
      <c r="E1480" s="4"/>
      <c r="F1480" s="4">
        <v>36</v>
      </c>
      <c r="G1480" s="5">
        <f>VLOOKUP(B1480,[1]Sheet1!$B:$D,3,0)</f>
        <v>0</v>
      </c>
      <c r="H1480" s="6"/>
      <c r="I1480" s="4" t="s">
        <v>239</v>
      </c>
      <c r="J1480" s="4" t="s">
        <v>4458</v>
      </c>
      <c r="K1480" s="4">
        <v>2</v>
      </c>
      <c r="L1480" s="4" t="s">
        <v>3</v>
      </c>
      <c r="M1480" s="8"/>
    </row>
    <row r="1481" spans="1:13">
      <c r="A1481" s="4" t="s">
        <v>4425</v>
      </c>
      <c r="B1481" s="4" t="s">
        <v>3300</v>
      </c>
      <c r="C1481" s="4" t="s">
        <v>156</v>
      </c>
      <c r="D1481" s="4"/>
      <c r="E1481" s="4"/>
      <c r="F1481" s="4">
        <v>54</v>
      </c>
      <c r="G1481" s="5">
        <f>VLOOKUP(B1481,[1]Sheet1!$B:$D,3,0)</f>
        <v>0</v>
      </c>
      <c r="H1481" s="6">
        <v>3</v>
      </c>
      <c r="I1481" s="4" t="s">
        <v>6</v>
      </c>
      <c r="J1481" s="4" t="s">
        <v>4457</v>
      </c>
      <c r="K1481" s="4">
        <v>2</v>
      </c>
      <c r="L1481" s="4" t="s">
        <v>3</v>
      </c>
      <c r="M1481" s="8"/>
    </row>
    <row r="1482" spans="1:13">
      <c r="A1482" s="4" t="s">
        <v>4425</v>
      </c>
      <c r="B1482" s="4" t="s">
        <v>3301</v>
      </c>
      <c r="C1482" s="4" t="s">
        <v>3302</v>
      </c>
      <c r="D1482" s="4"/>
      <c r="E1482" s="4"/>
      <c r="F1482" s="4">
        <v>36</v>
      </c>
      <c r="G1482" s="5">
        <f>VLOOKUP(B1482,[1]Sheet1!$B:$D,3,0)</f>
        <v>0</v>
      </c>
      <c r="H1482" s="6">
        <v>3</v>
      </c>
      <c r="I1482" s="4" t="s">
        <v>88</v>
      </c>
      <c r="J1482" s="4" t="s">
        <v>4457</v>
      </c>
      <c r="K1482" s="4">
        <v>2</v>
      </c>
      <c r="L1482" s="4" t="s">
        <v>3</v>
      </c>
      <c r="M1482" s="8"/>
    </row>
    <row r="1483" spans="1:13">
      <c r="A1483" s="4" t="s">
        <v>4425</v>
      </c>
      <c r="B1483" s="4" t="s">
        <v>3303</v>
      </c>
      <c r="C1483" s="4" t="s">
        <v>3304</v>
      </c>
      <c r="D1483" s="4"/>
      <c r="E1483" s="4"/>
      <c r="F1483" s="4">
        <v>54</v>
      </c>
      <c r="G1483" s="5">
        <f>VLOOKUP(B1483,[1]Sheet1!$B:$D,3,0)</f>
        <v>0</v>
      </c>
      <c r="H1483" s="6">
        <v>2</v>
      </c>
      <c r="I1483" s="4" t="s">
        <v>6</v>
      </c>
      <c r="J1483" s="4" t="s">
        <v>4457</v>
      </c>
      <c r="K1483" s="4">
        <v>3</v>
      </c>
      <c r="L1483" s="4" t="s">
        <v>3</v>
      </c>
      <c r="M1483" s="8"/>
    </row>
    <row r="1484" spans="1:13">
      <c r="A1484" s="4" t="s">
        <v>4425</v>
      </c>
      <c r="B1484" s="4" t="s">
        <v>3305</v>
      </c>
      <c r="C1484" s="4" t="s">
        <v>3302</v>
      </c>
      <c r="D1484" s="4"/>
      <c r="E1484" s="4"/>
      <c r="F1484" s="4">
        <v>54</v>
      </c>
      <c r="G1484" s="5">
        <f>VLOOKUP(B1484,[1]Sheet1!$B:$D,3,0)</f>
        <v>0</v>
      </c>
      <c r="H1484" s="6">
        <v>3</v>
      </c>
      <c r="I1484" s="4" t="s">
        <v>6</v>
      </c>
      <c r="J1484" s="4" t="s">
        <v>4457</v>
      </c>
      <c r="K1484" s="4">
        <v>3</v>
      </c>
      <c r="L1484" s="4" t="s">
        <v>3</v>
      </c>
      <c r="M1484" s="8"/>
    </row>
    <row r="1485" spans="1:13">
      <c r="A1485" s="4" t="s">
        <v>4425</v>
      </c>
      <c r="B1485" s="4" t="s">
        <v>3306</v>
      </c>
      <c r="C1485" s="4" t="s">
        <v>3304</v>
      </c>
      <c r="D1485" s="4"/>
      <c r="E1485" s="4"/>
      <c r="F1485" s="4">
        <v>68</v>
      </c>
      <c r="G1485" s="5">
        <f>VLOOKUP(B1485,[1]Sheet1!$B:$D,3,0)</f>
        <v>0</v>
      </c>
      <c r="H1485" s="6">
        <v>1</v>
      </c>
      <c r="I1485" s="4" t="s">
        <v>2960</v>
      </c>
      <c r="J1485" s="4" t="s">
        <v>4457</v>
      </c>
      <c r="K1485" s="4">
        <v>4</v>
      </c>
      <c r="L1485" s="4" t="s">
        <v>3</v>
      </c>
      <c r="M1485" s="8"/>
    </row>
    <row r="1486" spans="1:13">
      <c r="A1486" s="4" t="s">
        <v>4425</v>
      </c>
      <c r="B1486" s="4" t="s">
        <v>3307</v>
      </c>
      <c r="C1486" s="4" t="s">
        <v>3302</v>
      </c>
      <c r="D1486" s="4"/>
      <c r="E1486" s="4"/>
      <c r="F1486" s="4">
        <v>68</v>
      </c>
      <c r="G1486" s="5">
        <f>VLOOKUP(B1486,[1]Sheet1!$B:$D,3,0)</f>
        <v>0</v>
      </c>
      <c r="H1486" s="6">
        <v>3</v>
      </c>
      <c r="I1486" s="4" t="s">
        <v>2960</v>
      </c>
      <c r="J1486" s="4" t="s">
        <v>4457</v>
      </c>
      <c r="K1486" s="4">
        <v>4</v>
      </c>
      <c r="L1486" s="4" t="s">
        <v>3</v>
      </c>
      <c r="M1486" s="8"/>
    </row>
    <row r="1487" spans="1:13">
      <c r="A1487" s="4" t="s">
        <v>4425</v>
      </c>
      <c r="B1487" s="4" t="s">
        <v>3308</v>
      </c>
      <c r="C1487" s="4" t="s">
        <v>3309</v>
      </c>
      <c r="D1487" s="4"/>
      <c r="E1487" s="4"/>
      <c r="F1487" s="4">
        <v>72</v>
      </c>
      <c r="G1487" s="5">
        <f>VLOOKUP(B1487,[1]Sheet1!$B:$D,3,0)</f>
        <v>0</v>
      </c>
      <c r="H1487" s="6">
        <v>2</v>
      </c>
      <c r="I1487" s="4" t="s">
        <v>6</v>
      </c>
      <c r="J1487" s="4" t="s">
        <v>4457</v>
      </c>
      <c r="K1487" s="4">
        <v>4</v>
      </c>
      <c r="L1487" s="4" t="s">
        <v>3</v>
      </c>
      <c r="M1487" s="8"/>
    </row>
    <row r="1488" spans="1:13">
      <c r="A1488" s="4" t="s">
        <v>4425</v>
      </c>
      <c r="B1488" s="4" t="s">
        <v>3310</v>
      </c>
      <c r="C1488" s="4" t="s">
        <v>3311</v>
      </c>
      <c r="D1488" s="4"/>
      <c r="E1488" s="4"/>
      <c r="F1488" s="4">
        <v>36</v>
      </c>
      <c r="G1488" s="5">
        <f>VLOOKUP(B1488,[1]Sheet1!$B:$D,3,0)</f>
        <v>0</v>
      </c>
      <c r="H1488" s="6">
        <v>3</v>
      </c>
      <c r="I1488" s="4" t="s">
        <v>3240</v>
      </c>
      <c r="J1488" s="4" t="s">
        <v>4457</v>
      </c>
      <c r="K1488" s="4">
        <v>2</v>
      </c>
      <c r="L1488" s="4" t="s">
        <v>3</v>
      </c>
      <c r="M1488" s="8"/>
    </row>
    <row r="1489" spans="1:13">
      <c r="A1489" s="4" t="s">
        <v>4425</v>
      </c>
      <c r="B1489" s="4" t="s">
        <v>3312</v>
      </c>
      <c r="C1489" s="4" t="s">
        <v>3313</v>
      </c>
      <c r="D1489" s="4"/>
      <c r="E1489" s="4"/>
      <c r="F1489" s="4">
        <v>36</v>
      </c>
      <c r="G1489" s="5">
        <f>VLOOKUP(B1489,[1]Sheet1!$B:$D,3,0)</f>
        <v>0</v>
      </c>
      <c r="H1489" s="6"/>
      <c r="I1489" s="4" t="s">
        <v>88</v>
      </c>
      <c r="J1489" s="4" t="s">
        <v>4457</v>
      </c>
      <c r="K1489" s="4">
        <v>2</v>
      </c>
      <c r="L1489" s="4" t="s">
        <v>3</v>
      </c>
      <c r="M1489" s="8"/>
    </row>
    <row r="1490" spans="1:13">
      <c r="A1490" s="4" t="s">
        <v>4425</v>
      </c>
      <c r="B1490" s="4" t="s">
        <v>3314</v>
      </c>
      <c r="C1490" s="4" t="s">
        <v>182</v>
      </c>
      <c r="D1490" s="4"/>
      <c r="E1490" s="4"/>
      <c r="F1490" s="4">
        <v>36</v>
      </c>
      <c r="G1490" s="5">
        <f>VLOOKUP(B1490,[1]Sheet1!$B:$D,3,0)</f>
        <v>0</v>
      </c>
      <c r="H1490" s="6">
        <v>4</v>
      </c>
      <c r="I1490" s="4" t="s">
        <v>3240</v>
      </c>
      <c r="J1490" s="4" t="s">
        <v>4457</v>
      </c>
      <c r="K1490" s="4">
        <v>2</v>
      </c>
      <c r="L1490" s="4" t="s">
        <v>3</v>
      </c>
      <c r="M1490" s="8"/>
    </row>
    <row r="1491" spans="1:13">
      <c r="A1491" s="4" t="s">
        <v>4425</v>
      </c>
      <c r="B1491" s="4" t="s">
        <v>3315</v>
      </c>
      <c r="C1491" s="4" t="s">
        <v>3316</v>
      </c>
      <c r="D1491" s="4"/>
      <c r="E1491" s="4"/>
      <c r="F1491" s="4">
        <v>36</v>
      </c>
      <c r="G1491" s="5">
        <f>VLOOKUP(B1491,[1]Sheet1!$B:$D,3,0)</f>
        <v>34</v>
      </c>
      <c r="H1491" s="6">
        <v>3</v>
      </c>
      <c r="I1491" s="4" t="s">
        <v>3240</v>
      </c>
      <c r="J1491" s="4" t="s">
        <v>4457</v>
      </c>
      <c r="K1491" s="4">
        <v>2</v>
      </c>
      <c r="L1491" s="4" t="s">
        <v>3</v>
      </c>
      <c r="M1491" s="8"/>
    </row>
    <row r="1492" spans="1:13">
      <c r="A1492" s="4" t="s">
        <v>4425</v>
      </c>
      <c r="B1492" s="4" t="s">
        <v>3317</v>
      </c>
      <c r="C1492" s="4" t="s">
        <v>3318</v>
      </c>
      <c r="D1492" s="4"/>
      <c r="E1492" s="4"/>
      <c r="F1492" s="4">
        <v>54</v>
      </c>
      <c r="G1492" s="5">
        <f>VLOOKUP(B1492,[1]Sheet1!$B:$D,3,0)</f>
        <v>0</v>
      </c>
      <c r="H1492" s="6">
        <v>3</v>
      </c>
      <c r="I1492" s="4" t="s">
        <v>3240</v>
      </c>
      <c r="J1492" s="4" t="s">
        <v>4457</v>
      </c>
      <c r="K1492" s="4">
        <v>3</v>
      </c>
      <c r="L1492" s="4" t="s">
        <v>3</v>
      </c>
      <c r="M1492" s="8"/>
    </row>
    <row r="1493" spans="1:13">
      <c r="A1493" s="4" t="s">
        <v>4425</v>
      </c>
      <c r="B1493" s="4" t="s">
        <v>3319</v>
      </c>
      <c r="C1493" s="4" t="s">
        <v>162</v>
      </c>
      <c r="D1493" s="4"/>
      <c r="E1493" s="4"/>
      <c r="F1493" s="4">
        <v>54</v>
      </c>
      <c r="G1493" s="5">
        <f>VLOOKUP(B1493,[1]Sheet1!$B:$D,3,0)</f>
        <v>0</v>
      </c>
      <c r="H1493" s="6">
        <v>4</v>
      </c>
      <c r="I1493" s="4" t="s">
        <v>3240</v>
      </c>
      <c r="J1493" s="4" t="s">
        <v>4457</v>
      </c>
      <c r="K1493" s="4">
        <v>3</v>
      </c>
      <c r="L1493" s="4" t="s">
        <v>3</v>
      </c>
      <c r="M1493" s="8"/>
    </row>
    <row r="1494" spans="1:13">
      <c r="A1494" s="4" t="s">
        <v>4425</v>
      </c>
      <c r="B1494" s="4" t="s">
        <v>3320</v>
      </c>
      <c r="C1494" s="4" t="s">
        <v>3321</v>
      </c>
      <c r="D1494" s="4"/>
      <c r="E1494" s="4"/>
      <c r="F1494" s="4">
        <v>36</v>
      </c>
      <c r="G1494" s="5">
        <f>VLOOKUP(B1494,[1]Sheet1!$B:$D,3,0)</f>
        <v>0</v>
      </c>
      <c r="H1494" s="6">
        <v>5</v>
      </c>
      <c r="I1494" s="4" t="s">
        <v>2275</v>
      </c>
      <c r="J1494" s="4" t="s">
        <v>4458</v>
      </c>
      <c r="K1494" s="4">
        <v>2</v>
      </c>
      <c r="L1494" s="4" t="s">
        <v>3</v>
      </c>
      <c r="M1494" s="8"/>
    </row>
    <row r="1495" spans="1:13">
      <c r="A1495" s="4" t="s">
        <v>4425</v>
      </c>
      <c r="B1495" s="4" t="s">
        <v>3322</v>
      </c>
      <c r="C1495" s="4" t="s">
        <v>172</v>
      </c>
      <c r="D1495" s="4"/>
      <c r="E1495" s="4"/>
      <c r="F1495" s="4">
        <v>36</v>
      </c>
      <c r="G1495" s="5">
        <f>VLOOKUP(B1495,[1]Sheet1!$B:$D,3,0)</f>
        <v>0</v>
      </c>
      <c r="H1495" s="6">
        <v>3</v>
      </c>
      <c r="I1495" s="4" t="s">
        <v>2275</v>
      </c>
      <c r="J1495" s="4" t="s">
        <v>4458</v>
      </c>
      <c r="K1495" s="4">
        <v>2</v>
      </c>
      <c r="L1495" s="4" t="s">
        <v>3</v>
      </c>
      <c r="M1495" s="8"/>
    </row>
    <row r="1496" spans="1:13">
      <c r="A1496" s="4" t="s">
        <v>4425</v>
      </c>
      <c r="B1496" s="4" t="s">
        <v>3323</v>
      </c>
      <c r="C1496" s="4" t="s">
        <v>174</v>
      </c>
      <c r="D1496" s="4"/>
      <c r="E1496" s="4"/>
      <c r="F1496" s="4">
        <v>36</v>
      </c>
      <c r="G1496" s="5">
        <f>VLOOKUP(B1496,[1]Sheet1!$B:$D,3,0)</f>
        <v>0</v>
      </c>
      <c r="H1496" s="6">
        <v>3</v>
      </c>
      <c r="I1496" s="4" t="s">
        <v>2275</v>
      </c>
      <c r="J1496" s="4" t="s">
        <v>4458</v>
      </c>
      <c r="K1496" s="4">
        <v>2</v>
      </c>
      <c r="L1496" s="4" t="s">
        <v>3</v>
      </c>
      <c r="M1496" s="8"/>
    </row>
    <row r="1497" spans="1:13">
      <c r="A1497" s="4" t="s">
        <v>4425</v>
      </c>
      <c r="B1497" s="4" t="s">
        <v>3324</v>
      </c>
      <c r="C1497" s="4" t="s">
        <v>176</v>
      </c>
      <c r="D1497" s="4"/>
      <c r="E1497" s="4"/>
      <c r="F1497" s="4">
        <v>36</v>
      </c>
      <c r="G1497" s="5">
        <f>VLOOKUP(B1497,[1]Sheet1!$B:$D,3,0)</f>
        <v>0</v>
      </c>
      <c r="H1497" s="6">
        <v>4</v>
      </c>
      <c r="I1497" s="4" t="s">
        <v>2275</v>
      </c>
      <c r="J1497" s="4" t="s">
        <v>4458</v>
      </c>
      <c r="K1497" s="4">
        <v>2</v>
      </c>
      <c r="L1497" s="4" t="s">
        <v>3</v>
      </c>
      <c r="M1497" s="8"/>
    </row>
    <row r="1498" spans="1:13">
      <c r="A1498" s="4" t="s">
        <v>4425</v>
      </c>
      <c r="B1498" s="4" t="s">
        <v>3325</v>
      </c>
      <c r="C1498" s="4" t="s">
        <v>196</v>
      </c>
      <c r="D1498" s="4"/>
      <c r="E1498" s="4"/>
      <c r="F1498" s="4">
        <v>36</v>
      </c>
      <c r="G1498" s="5">
        <f>VLOOKUP(B1498,[1]Sheet1!$B:$D,3,0)</f>
        <v>0</v>
      </c>
      <c r="H1498" s="6">
        <v>3</v>
      </c>
      <c r="I1498" s="4" t="s">
        <v>2275</v>
      </c>
      <c r="J1498" s="4" t="s">
        <v>4458</v>
      </c>
      <c r="K1498" s="4">
        <v>2</v>
      </c>
      <c r="L1498" s="4" t="s">
        <v>3</v>
      </c>
      <c r="M1498" s="8"/>
    </row>
    <row r="1499" spans="1:13">
      <c r="A1499" s="4" t="s">
        <v>4425</v>
      </c>
      <c r="B1499" s="4" t="s">
        <v>3326</v>
      </c>
      <c r="C1499" s="4" t="s">
        <v>3327</v>
      </c>
      <c r="D1499" s="4"/>
      <c r="E1499" s="4"/>
      <c r="F1499" s="4">
        <v>36</v>
      </c>
      <c r="G1499" s="5">
        <f>VLOOKUP(B1499,[1]Sheet1!$B:$D,3,0)</f>
        <v>0</v>
      </c>
      <c r="H1499" s="6">
        <v>4</v>
      </c>
      <c r="I1499" s="4" t="s">
        <v>2275</v>
      </c>
      <c r="J1499" s="4" t="s">
        <v>4458</v>
      </c>
      <c r="K1499" s="4">
        <v>2</v>
      </c>
      <c r="L1499" s="4" t="s">
        <v>3</v>
      </c>
      <c r="M1499" s="8"/>
    </row>
    <row r="1500" spans="1:13">
      <c r="A1500" s="4" t="s">
        <v>4425</v>
      </c>
      <c r="B1500" s="4" t="s">
        <v>3328</v>
      </c>
      <c r="C1500" s="4" t="s">
        <v>170</v>
      </c>
      <c r="D1500" s="4"/>
      <c r="E1500" s="4"/>
      <c r="F1500" s="4">
        <v>36</v>
      </c>
      <c r="G1500" s="5">
        <f>VLOOKUP(B1500,[1]Sheet1!$B:$D,3,0)</f>
        <v>0</v>
      </c>
      <c r="H1500" s="6">
        <v>5</v>
      </c>
      <c r="I1500" s="4" t="s">
        <v>2275</v>
      </c>
      <c r="J1500" s="4" t="s">
        <v>4458</v>
      </c>
      <c r="K1500" s="4">
        <v>2</v>
      </c>
      <c r="L1500" s="4" t="s">
        <v>3</v>
      </c>
      <c r="M1500" s="8"/>
    </row>
    <row r="1501" spans="1:13">
      <c r="A1501" s="4" t="s">
        <v>4425</v>
      </c>
      <c r="B1501" s="4" t="s">
        <v>3329</v>
      </c>
      <c r="C1501" s="4" t="s">
        <v>219</v>
      </c>
      <c r="D1501" s="4"/>
      <c r="E1501" s="4"/>
      <c r="F1501" s="4">
        <v>36</v>
      </c>
      <c r="G1501" s="5">
        <f>VLOOKUP(B1501,[1]Sheet1!$B:$D,3,0)</f>
        <v>8</v>
      </c>
      <c r="H1501" s="6">
        <v>4</v>
      </c>
      <c r="I1501" s="4" t="s">
        <v>2275</v>
      </c>
      <c r="J1501" s="4"/>
      <c r="K1501" s="4">
        <v>2</v>
      </c>
      <c r="L1501" s="4" t="s">
        <v>3</v>
      </c>
      <c r="M1501" s="8"/>
    </row>
    <row r="1502" spans="1:13">
      <c r="A1502" s="4" t="s">
        <v>4425</v>
      </c>
      <c r="B1502" s="4" t="s">
        <v>3330</v>
      </c>
      <c r="C1502" s="4" t="s">
        <v>3331</v>
      </c>
      <c r="D1502" s="4"/>
      <c r="E1502" s="4"/>
      <c r="F1502" s="4">
        <v>36</v>
      </c>
      <c r="G1502" s="5">
        <f>VLOOKUP(B1502,[1]Sheet1!$B:$D,3,0)</f>
        <v>8</v>
      </c>
      <c r="H1502" s="6">
        <v>4</v>
      </c>
      <c r="I1502" s="4" t="s">
        <v>2275</v>
      </c>
      <c r="J1502" s="4" t="s">
        <v>4458</v>
      </c>
      <c r="K1502" s="4">
        <v>2</v>
      </c>
      <c r="L1502" s="4" t="s">
        <v>3</v>
      </c>
      <c r="M1502" s="8"/>
    </row>
    <row r="1503" spans="1:13">
      <c r="A1503" s="4" t="s">
        <v>4425</v>
      </c>
      <c r="B1503" s="4" t="s">
        <v>3564</v>
      </c>
      <c r="C1503" s="4" t="s">
        <v>3565</v>
      </c>
      <c r="D1503" s="4"/>
      <c r="E1503" s="4"/>
      <c r="F1503" s="4">
        <v>18</v>
      </c>
      <c r="G1503" s="5">
        <f>VLOOKUP(B1503,[1]Sheet1!$B:$D,3,0)</f>
        <v>18</v>
      </c>
      <c r="H1503" s="6"/>
      <c r="I1503" s="4" t="s">
        <v>149</v>
      </c>
      <c r="J1503" s="4" t="s">
        <v>4458</v>
      </c>
      <c r="K1503" s="4">
        <v>1</v>
      </c>
      <c r="L1503" s="4" t="s">
        <v>3</v>
      </c>
      <c r="M1503" s="8"/>
    </row>
    <row r="1504" spans="1:13">
      <c r="A1504" s="4" t="s">
        <v>4425</v>
      </c>
      <c r="B1504" s="4" t="s">
        <v>3594</v>
      </c>
      <c r="C1504" s="4" t="s">
        <v>3595</v>
      </c>
      <c r="D1504" s="4"/>
      <c r="E1504" s="4"/>
      <c r="F1504" s="4">
        <v>18</v>
      </c>
      <c r="G1504" s="5">
        <f>VLOOKUP(B1504,[1]Sheet1!$B:$D,3,0)</f>
        <v>0</v>
      </c>
      <c r="H1504" s="6"/>
      <c r="I1504" s="4" t="s">
        <v>149</v>
      </c>
      <c r="J1504" s="4" t="s">
        <v>4458</v>
      </c>
      <c r="K1504" s="4">
        <v>1</v>
      </c>
      <c r="L1504" s="4" t="s">
        <v>3</v>
      </c>
      <c r="M1504" s="8"/>
    </row>
    <row r="1505" spans="1:13">
      <c r="A1505" s="4" t="s">
        <v>4425</v>
      </c>
      <c r="B1505" s="4" t="s">
        <v>3596</v>
      </c>
      <c r="C1505" s="4" t="s">
        <v>3597</v>
      </c>
      <c r="D1505" s="4"/>
      <c r="E1505" s="4"/>
      <c r="F1505" s="4">
        <v>18</v>
      </c>
      <c r="G1505" s="5">
        <f>VLOOKUP(B1505,[1]Sheet1!$B:$D,3,0)</f>
        <v>18</v>
      </c>
      <c r="H1505" s="6"/>
      <c r="I1505" s="4" t="s">
        <v>3598</v>
      </c>
      <c r="J1505" s="4" t="s">
        <v>4458</v>
      </c>
      <c r="K1505" s="4">
        <v>1</v>
      </c>
      <c r="L1505" s="4" t="s">
        <v>3</v>
      </c>
      <c r="M1505" s="8"/>
    </row>
    <row r="1506" spans="1:13">
      <c r="A1506" s="4" t="s">
        <v>4425</v>
      </c>
      <c r="B1506" s="4" t="s">
        <v>3666</v>
      </c>
      <c r="C1506" s="4" t="s">
        <v>3667</v>
      </c>
      <c r="D1506" s="4"/>
      <c r="E1506" s="4"/>
      <c r="F1506" s="4">
        <v>18</v>
      </c>
      <c r="G1506" s="5">
        <f>VLOOKUP(B1506,[1]Sheet1!$B:$D,3,0)</f>
        <v>18</v>
      </c>
      <c r="H1506" s="6">
        <v>1</v>
      </c>
      <c r="I1506" s="4" t="s">
        <v>688</v>
      </c>
      <c r="J1506" s="4"/>
      <c r="K1506" s="4">
        <v>1</v>
      </c>
      <c r="L1506" s="4" t="s">
        <v>3</v>
      </c>
      <c r="M1506" s="8"/>
    </row>
    <row r="1507" spans="1:13">
      <c r="A1507" s="4" t="s">
        <v>4425</v>
      </c>
      <c r="B1507" s="4" t="s">
        <v>3668</v>
      </c>
      <c r="C1507" s="4" t="s">
        <v>3597</v>
      </c>
      <c r="D1507" s="4"/>
      <c r="E1507" s="4"/>
      <c r="F1507" s="4">
        <v>18</v>
      </c>
      <c r="G1507" s="5">
        <f>VLOOKUP(B1507,[1]Sheet1!$B:$D,3,0)</f>
        <v>18</v>
      </c>
      <c r="H1507" s="6">
        <v>1</v>
      </c>
      <c r="I1507" s="4" t="s">
        <v>688</v>
      </c>
      <c r="J1507" s="4"/>
      <c r="K1507" s="4">
        <v>1</v>
      </c>
      <c r="L1507" s="4" t="s">
        <v>3</v>
      </c>
      <c r="M1507" s="8"/>
    </row>
    <row r="1508" spans="1:13">
      <c r="A1508" s="4" t="s">
        <v>4433</v>
      </c>
      <c r="B1508" s="4" t="s">
        <v>1825</v>
      </c>
      <c r="C1508" s="4" t="s">
        <v>1826</v>
      </c>
      <c r="D1508" s="4"/>
      <c r="E1508" s="4"/>
      <c r="F1508" s="4">
        <v>2</v>
      </c>
      <c r="G1508" s="5">
        <f>VLOOKUP(B1508,[1]Sheet1!$B:$D,3,0)</f>
        <v>0</v>
      </c>
      <c r="H1508" s="6"/>
      <c r="I1508" s="4" t="s">
        <v>1827</v>
      </c>
      <c r="J1508" s="4" t="s">
        <v>4458</v>
      </c>
      <c r="K1508" s="4">
        <v>0.2</v>
      </c>
      <c r="L1508" s="4" t="s">
        <v>3</v>
      </c>
      <c r="M1508" s="8"/>
    </row>
    <row r="1509" spans="1:13">
      <c r="A1509" s="4" t="s">
        <v>4433</v>
      </c>
      <c r="B1509" s="4" t="s">
        <v>1828</v>
      </c>
      <c r="C1509" s="4" t="s">
        <v>1829</v>
      </c>
      <c r="D1509" s="4"/>
      <c r="E1509" s="4"/>
      <c r="F1509" s="4">
        <v>2</v>
      </c>
      <c r="G1509" s="5">
        <f>VLOOKUP(B1509,[1]Sheet1!$B:$D,3,0)</f>
        <v>0</v>
      </c>
      <c r="H1509" s="6"/>
      <c r="I1509" s="4" t="s">
        <v>1827</v>
      </c>
      <c r="J1509" s="4" t="s">
        <v>4458</v>
      </c>
      <c r="K1509" s="4">
        <v>0.2</v>
      </c>
      <c r="L1509" s="4" t="s">
        <v>3</v>
      </c>
      <c r="M1509" s="8"/>
    </row>
    <row r="1510" spans="1:13">
      <c r="A1510" s="4" t="s">
        <v>4433</v>
      </c>
      <c r="B1510" s="4" t="s">
        <v>2359</v>
      </c>
      <c r="C1510" s="4" t="s">
        <v>2360</v>
      </c>
      <c r="D1510" s="4"/>
      <c r="E1510" s="4"/>
      <c r="F1510" s="4">
        <v>18</v>
      </c>
      <c r="G1510" s="5">
        <f>VLOOKUP(B1510,[1]Sheet1!$B:$D,3,0)</f>
        <v>0</v>
      </c>
      <c r="H1510" s="6"/>
      <c r="I1510" s="4" t="s">
        <v>233</v>
      </c>
      <c r="J1510" s="4" t="s">
        <v>4458</v>
      </c>
      <c r="K1510" s="4">
        <v>1</v>
      </c>
      <c r="L1510" s="4" t="s">
        <v>3</v>
      </c>
      <c r="M1510" s="8"/>
    </row>
    <row r="1511" spans="1:13">
      <c r="A1511" s="4" t="s">
        <v>4433</v>
      </c>
      <c r="B1511" s="4" t="s">
        <v>2361</v>
      </c>
      <c r="C1511" s="4" t="s">
        <v>2362</v>
      </c>
      <c r="D1511" s="4"/>
      <c r="E1511" s="4"/>
      <c r="F1511" s="4">
        <v>18</v>
      </c>
      <c r="G1511" s="5">
        <f>VLOOKUP(B1511,[1]Sheet1!$B:$D,3,0)</f>
        <v>0</v>
      </c>
      <c r="H1511" s="6"/>
      <c r="I1511" s="4" t="s">
        <v>233</v>
      </c>
      <c r="J1511" s="4" t="s">
        <v>4458</v>
      </c>
      <c r="K1511" s="4">
        <v>1</v>
      </c>
      <c r="L1511" s="4" t="s">
        <v>3</v>
      </c>
      <c r="M1511" s="8"/>
    </row>
    <row r="1512" spans="1:13">
      <c r="A1512" s="4" t="s">
        <v>4433</v>
      </c>
      <c r="B1512" s="4" t="s">
        <v>2363</v>
      </c>
      <c r="C1512" s="4" t="s">
        <v>2364</v>
      </c>
      <c r="D1512" s="4"/>
      <c r="E1512" s="4"/>
      <c r="F1512" s="4">
        <v>18</v>
      </c>
      <c r="G1512" s="5">
        <f>VLOOKUP(B1512,[1]Sheet1!$B:$D,3,0)</f>
        <v>0</v>
      </c>
      <c r="H1512" s="6"/>
      <c r="I1512" s="4" t="s">
        <v>233</v>
      </c>
      <c r="J1512" s="4" t="s">
        <v>4458</v>
      </c>
      <c r="K1512" s="4">
        <v>1</v>
      </c>
      <c r="L1512" s="4" t="s">
        <v>3</v>
      </c>
      <c r="M1512" s="8"/>
    </row>
    <row r="1513" spans="1:13">
      <c r="A1513" s="4" t="s">
        <v>4433</v>
      </c>
      <c r="B1513" s="4" t="s">
        <v>2365</v>
      </c>
      <c r="C1513" s="4" t="s">
        <v>2366</v>
      </c>
      <c r="D1513" s="4"/>
      <c r="E1513" s="4"/>
      <c r="F1513" s="4">
        <v>18</v>
      </c>
      <c r="G1513" s="5">
        <f>VLOOKUP(B1513,[1]Sheet1!$B:$D,3,0)</f>
        <v>0</v>
      </c>
      <c r="H1513" s="6"/>
      <c r="I1513" s="4" t="s">
        <v>233</v>
      </c>
      <c r="J1513" s="4" t="s">
        <v>4458</v>
      </c>
      <c r="K1513" s="4">
        <v>1</v>
      </c>
      <c r="L1513" s="4" t="s">
        <v>3</v>
      </c>
      <c r="M1513" s="8"/>
    </row>
    <row r="1514" spans="1:13">
      <c r="A1514" s="4" t="s">
        <v>4433</v>
      </c>
      <c r="B1514" s="4" t="s">
        <v>2367</v>
      </c>
      <c r="C1514" s="4" t="s">
        <v>2368</v>
      </c>
      <c r="D1514" s="4"/>
      <c r="E1514" s="4"/>
      <c r="F1514" s="4">
        <v>18</v>
      </c>
      <c r="G1514" s="5">
        <f>VLOOKUP(B1514,[1]Sheet1!$B:$D,3,0)</f>
        <v>0</v>
      </c>
      <c r="H1514" s="6"/>
      <c r="I1514" s="4" t="s">
        <v>233</v>
      </c>
      <c r="J1514" s="4" t="s">
        <v>4458</v>
      </c>
      <c r="K1514" s="4">
        <v>1</v>
      </c>
      <c r="L1514" s="4" t="s">
        <v>3</v>
      </c>
      <c r="M1514" s="8"/>
    </row>
    <row r="1515" spans="1:13">
      <c r="A1515" s="4" t="s">
        <v>4433</v>
      </c>
      <c r="B1515" s="4" t="s">
        <v>2369</v>
      </c>
      <c r="C1515" s="4" t="s">
        <v>2370</v>
      </c>
      <c r="D1515" s="4"/>
      <c r="E1515" s="4"/>
      <c r="F1515" s="4">
        <v>18</v>
      </c>
      <c r="G1515" s="5">
        <f>VLOOKUP(B1515,[1]Sheet1!$B:$D,3,0)</f>
        <v>0</v>
      </c>
      <c r="H1515" s="6"/>
      <c r="I1515" s="4" t="s">
        <v>233</v>
      </c>
      <c r="J1515" s="4" t="s">
        <v>4458</v>
      </c>
      <c r="K1515" s="4">
        <v>1</v>
      </c>
      <c r="L1515" s="4" t="s">
        <v>3</v>
      </c>
      <c r="M1515" s="8"/>
    </row>
    <row r="1516" spans="1:13">
      <c r="A1516" s="4" t="s">
        <v>4433</v>
      </c>
      <c r="B1516" s="4" t="s">
        <v>2371</v>
      </c>
      <c r="C1516" s="4" t="s">
        <v>2372</v>
      </c>
      <c r="D1516" s="4"/>
      <c r="E1516" s="4"/>
      <c r="F1516" s="4">
        <v>18</v>
      </c>
      <c r="G1516" s="5">
        <f>VLOOKUP(B1516,[1]Sheet1!$B:$D,3,0)</f>
        <v>0</v>
      </c>
      <c r="H1516" s="6"/>
      <c r="I1516" s="4" t="s">
        <v>233</v>
      </c>
      <c r="J1516" s="4" t="s">
        <v>4458</v>
      </c>
      <c r="K1516" s="4">
        <v>1</v>
      </c>
      <c r="L1516" s="4" t="s">
        <v>3</v>
      </c>
      <c r="M1516" s="8"/>
    </row>
    <row r="1517" spans="1:13">
      <c r="A1517" s="4" t="s">
        <v>4433</v>
      </c>
      <c r="B1517" s="4" t="s">
        <v>2373</v>
      </c>
      <c r="C1517" s="4" t="s">
        <v>2374</v>
      </c>
      <c r="D1517" s="4"/>
      <c r="E1517" s="4"/>
      <c r="F1517" s="4">
        <v>18</v>
      </c>
      <c r="G1517" s="5">
        <f>VLOOKUP(B1517,[1]Sheet1!$B:$D,3,0)</f>
        <v>0</v>
      </c>
      <c r="H1517" s="6"/>
      <c r="I1517" s="4" t="s">
        <v>233</v>
      </c>
      <c r="J1517" s="4" t="s">
        <v>4458</v>
      </c>
      <c r="K1517" s="4">
        <v>1</v>
      </c>
      <c r="L1517" s="4" t="s">
        <v>3</v>
      </c>
      <c r="M1517" s="8"/>
    </row>
    <row r="1518" spans="1:13">
      <c r="A1518" s="4" t="s">
        <v>4433</v>
      </c>
      <c r="B1518" s="4" t="s">
        <v>2375</v>
      </c>
      <c r="C1518" s="4" t="s">
        <v>2376</v>
      </c>
      <c r="D1518" s="4"/>
      <c r="E1518" s="4"/>
      <c r="F1518" s="4">
        <v>18</v>
      </c>
      <c r="G1518" s="5">
        <f>VLOOKUP(B1518,[1]Sheet1!$B:$D,3,0)</f>
        <v>0</v>
      </c>
      <c r="H1518" s="6"/>
      <c r="I1518" s="4" t="s">
        <v>233</v>
      </c>
      <c r="J1518" s="4" t="s">
        <v>4458</v>
      </c>
      <c r="K1518" s="4">
        <v>1</v>
      </c>
      <c r="L1518" s="4" t="s">
        <v>3</v>
      </c>
      <c r="M1518" s="8"/>
    </row>
    <row r="1519" spans="1:13">
      <c r="A1519" s="4" t="s">
        <v>4433</v>
      </c>
      <c r="B1519" s="4" t="s">
        <v>2377</v>
      </c>
      <c r="C1519" s="4" t="s">
        <v>2378</v>
      </c>
      <c r="D1519" s="4"/>
      <c r="E1519" s="4"/>
      <c r="F1519" s="4">
        <v>18</v>
      </c>
      <c r="G1519" s="5">
        <f>VLOOKUP(B1519,[1]Sheet1!$B:$D,3,0)</f>
        <v>0</v>
      </c>
      <c r="H1519" s="6"/>
      <c r="I1519" s="4" t="s">
        <v>233</v>
      </c>
      <c r="J1519" s="4" t="s">
        <v>4458</v>
      </c>
      <c r="K1519" s="4">
        <v>1</v>
      </c>
      <c r="L1519" s="4" t="s">
        <v>3</v>
      </c>
      <c r="M1519" s="8"/>
    </row>
    <row r="1520" spans="1:13">
      <c r="A1520" s="4" t="s">
        <v>4433</v>
      </c>
      <c r="B1520" s="4" t="s">
        <v>2379</v>
      </c>
      <c r="C1520" s="4" t="s">
        <v>2380</v>
      </c>
      <c r="D1520" s="4"/>
      <c r="E1520" s="4"/>
      <c r="F1520" s="4">
        <v>18</v>
      </c>
      <c r="G1520" s="5">
        <f>VLOOKUP(B1520,[1]Sheet1!$B:$D,3,0)</f>
        <v>0</v>
      </c>
      <c r="H1520" s="6"/>
      <c r="I1520" s="4" t="s">
        <v>233</v>
      </c>
      <c r="J1520" s="4" t="s">
        <v>4458</v>
      </c>
      <c r="K1520" s="4">
        <v>1</v>
      </c>
      <c r="L1520" s="4" t="s">
        <v>3</v>
      </c>
      <c r="M1520" s="8"/>
    </row>
    <row r="1521" spans="1:13">
      <c r="A1521" s="4" t="s">
        <v>4433</v>
      </c>
      <c r="B1521" s="4" t="s">
        <v>2381</v>
      </c>
      <c r="C1521" s="4" t="s">
        <v>2382</v>
      </c>
      <c r="D1521" s="4"/>
      <c r="E1521" s="4"/>
      <c r="F1521" s="4">
        <v>18</v>
      </c>
      <c r="G1521" s="5">
        <f>VLOOKUP(B1521,[1]Sheet1!$B:$D,3,0)</f>
        <v>0</v>
      </c>
      <c r="H1521" s="6"/>
      <c r="I1521" s="4" t="s">
        <v>233</v>
      </c>
      <c r="J1521" s="4" t="s">
        <v>4458</v>
      </c>
      <c r="K1521" s="4">
        <v>1</v>
      </c>
      <c r="L1521" s="4" t="s">
        <v>3</v>
      </c>
      <c r="M1521" s="8"/>
    </row>
    <row r="1522" spans="1:13">
      <c r="A1522" s="4" t="s">
        <v>4433</v>
      </c>
      <c r="B1522" s="4" t="s">
        <v>2383</v>
      </c>
      <c r="C1522" s="4" t="s">
        <v>2384</v>
      </c>
      <c r="D1522" s="4"/>
      <c r="E1522" s="4"/>
      <c r="F1522" s="4">
        <v>36</v>
      </c>
      <c r="G1522" s="5">
        <f>VLOOKUP(B1522,[1]Sheet1!$B:$D,3,0)</f>
        <v>0</v>
      </c>
      <c r="H1522" s="6">
        <v>6</v>
      </c>
      <c r="I1522" s="4" t="s">
        <v>239</v>
      </c>
      <c r="J1522" s="4" t="s">
        <v>4458</v>
      </c>
      <c r="K1522" s="4">
        <v>2</v>
      </c>
      <c r="L1522" s="4" t="s">
        <v>3</v>
      </c>
      <c r="M1522" s="8"/>
    </row>
    <row r="1523" spans="1:13">
      <c r="A1523" s="4" t="s">
        <v>4433</v>
      </c>
      <c r="B1523" s="4" t="s">
        <v>2385</v>
      </c>
      <c r="C1523" s="4" t="s">
        <v>2386</v>
      </c>
      <c r="D1523" s="4"/>
      <c r="E1523" s="4"/>
      <c r="F1523" s="4">
        <v>36</v>
      </c>
      <c r="G1523" s="5">
        <f>VLOOKUP(B1523,[1]Sheet1!$B:$D,3,0)</f>
        <v>0</v>
      </c>
      <c r="H1523" s="6"/>
      <c r="I1523" s="4" t="s">
        <v>233</v>
      </c>
      <c r="J1523" s="4" t="s">
        <v>4458</v>
      </c>
      <c r="K1523" s="4">
        <v>1</v>
      </c>
      <c r="L1523" s="4" t="s">
        <v>3</v>
      </c>
      <c r="M1523" s="8"/>
    </row>
    <row r="1524" spans="1:13">
      <c r="A1524" s="4" t="s">
        <v>4433</v>
      </c>
      <c r="B1524" s="4" t="s">
        <v>2387</v>
      </c>
      <c r="C1524" s="4" t="s">
        <v>2388</v>
      </c>
      <c r="D1524" s="4"/>
      <c r="E1524" s="4"/>
      <c r="F1524" s="4">
        <v>18</v>
      </c>
      <c r="G1524" s="5">
        <f>VLOOKUP(B1524,[1]Sheet1!$B:$D,3,0)</f>
        <v>0</v>
      </c>
      <c r="H1524" s="6"/>
      <c r="I1524" s="4" t="s">
        <v>233</v>
      </c>
      <c r="J1524" s="4" t="s">
        <v>4458</v>
      </c>
      <c r="K1524" s="4">
        <v>1</v>
      </c>
      <c r="L1524" s="4" t="s">
        <v>3</v>
      </c>
      <c r="M1524" s="8"/>
    </row>
    <row r="1525" spans="1:13">
      <c r="A1525" s="4" t="s">
        <v>4433</v>
      </c>
      <c r="B1525" s="4" t="s">
        <v>2389</v>
      </c>
      <c r="C1525" s="4" t="s">
        <v>2390</v>
      </c>
      <c r="D1525" s="4"/>
      <c r="E1525" s="4"/>
      <c r="F1525" s="4">
        <v>18</v>
      </c>
      <c r="G1525" s="5">
        <f>VLOOKUP(B1525,[1]Sheet1!$B:$D,3,0)</f>
        <v>0</v>
      </c>
      <c r="H1525" s="6"/>
      <c r="I1525" s="4" t="s">
        <v>236</v>
      </c>
      <c r="J1525" s="4" t="s">
        <v>4458</v>
      </c>
      <c r="K1525" s="4">
        <v>1</v>
      </c>
      <c r="L1525" s="4" t="s">
        <v>3</v>
      </c>
      <c r="M1525" s="8"/>
    </row>
    <row r="1526" spans="1:13">
      <c r="A1526" s="4" t="s">
        <v>4433</v>
      </c>
      <c r="B1526" s="4" t="s">
        <v>2391</v>
      </c>
      <c r="C1526" s="4" t="s">
        <v>2392</v>
      </c>
      <c r="D1526" s="4"/>
      <c r="E1526" s="4"/>
      <c r="F1526" s="4">
        <v>36</v>
      </c>
      <c r="G1526" s="5">
        <f>VLOOKUP(B1526,[1]Sheet1!$B:$D,3,0)</f>
        <v>0</v>
      </c>
      <c r="H1526" s="6"/>
      <c r="I1526" s="4" t="s">
        <v>236</v>
      </c>
      <c r="J1526" s="4" t="s">
        <v>4458</v>
      </c>
      <c r="K1526" s="4">
        <v>1</v>
      </c>
      <c r="L1526" s="4" t="s">
        <v>3</v>
      </c>
      <c r="M1526" s="8"/>
    </row>
    <row r="1527" spans="1:13">
      <c r="A1527" s="4" t="s">
        <v>4433</v>
      </c>
      <c r="B1527" s="4" t="s">
        <v>2393</v>
      </c>
      <c r="C1527" s="4" t="s">
        <v>1181</v>
      </c>
      <c r="D1527" s="4"/>
      <c r="E1527" s="4"/>
      <c r="F1527" s="4">
        <v>18</v>
      </c>
      <c r="G1527" s="5">
        <f>VLOOKUP(B1527,[1]Sheet1!$B:$D,3,0)</f>
        <v>0</v>
      </c>
      <c r="H1527" s="6"/>
      <c r="I1527" s="4" t="s">
        <v>236</v>
      </c>
      <c r="J1527" s="4" t="s">
        <v>4458</v>
      </c>
      <c r="K1527" s="4">
        <v>1</v>
      </c>
      <c r="L1527" s="4" t="s">
        <v>3</v>
      </c>
      <c r="M1527" s="8"/>
    </row>
    <row r="1528" spans="1:13">
      <c r="A1528" s="4" t="s">
        <v>4433</v>
      </c>
      <c r="B1528" s="4" t="s">
        <v>2394</v>
      </c>
      <c r="C1528" s="4" t="s">
        <v>2395</v>
      </c>
      <c r="D1528" s="4"/>
      <c r="E1528" s="4"/>
      <c r="F1528" s="4">
        <v>18</v>
      </c>
      <c r="G1528" s="5">
        <f>VLOOKUP(B1528,[1]Sheet1!$B:$D,3,0)</f>
        <v>0</v>
      </c>
      <c r="H1528" s="6"/>
      <c r="I1528" s="4" t="s">
        <v>236</v>
      </c>
      <c r="J1528" s="4" t="s">
        <v>4458</v>
      </c>
      <c r="K1528" s="4">
        <v>1</v>
      </c>
      <c r="L1528" s="4" t="s">
        <v>3</v>
      </c>
      <c r="M1528" s="8"/>
    </row>
    <row r="1529" spans="1:13">
      <c r="A1529" s="4" t="s">
        <v>4433</v>
      </c>
      <c r="B1529" s="4" t="s">
        <v>2396</v>
      </c>
      <c r="C1529" s="4" t="s">
        <v>2397</v>
      </c>
      <c r="D1529" s="4"/>
      <c r="E1529" s="4"/>
      <c r="F1529" s="4">
        <v>18</v>
      </c>
      <c r="G1529" s="5">
        <f>VLOOKUP(B1529,[1]Sheet1!$B:$D,3,0)</f>
        <v>0</v>
      </c>
      <c r="H1529" s="6"/>
      <c r="I1529" s="4" t="s">
        <v>236</v>
      </c>
      <c r="J1529" s="4" t="s">
        <v>4458</v>
      </c>
      <c r="K1529" s="4">
        <v>1</v>
      </c>
      <c r="L1529" s="4" t="s">
        <v>3</v>
      </c>
      <c r="M1529" s="8"/>
    </row>
    <row r="1530" spans="1:13">
      <c r="A1530" s="4" t="s">
        <v>4433</v>
      </c>
      <c r="B1530" s="4" t="s">
        <v>4067</v>
      </c>
      <c r="C1530" s="4" t="s">
        <v>4068</v>
      </c>
      <c r="D1530" s="4"/>
      <c r="E1530" s="4"/>
      <c r="F1530" s="4">
        <v>62</v>
      </c>
      <c r="G1530" s="5">
        <f>VLOOKUP(B1530,[1]Sheet1!$B:$D,3,0)</f>
        <v>9</v>
      </c>
      <c r="H1530" s="6">
        <v>3</v>
      </c>
      <c r="I1530" s="4" t="s">
        <v>4069</v>
      </c>
      <c r="J1530" s="4" t="s">
        <v>4457</v>
      </c>
      <c r="K1530" s="4">
        <v>3</v>
      </c>
      <c r="L1530" s="4" t="s">
        <v>3</v>
      </c>
      <c r="M1530" s="8"/>
    </row>
    <row r="1531" spans="1:13">
      <c r="A1531" s="4" t="s">
        <v>4433</v>
      </c>
      <c r="B1531" s="4" t="s">
        <v>4070</v>
      </c>
      <c r="C1531" s="4" t="s">
        <v>4071</v>
      </c>
      <c r="D1531" s="4"/>
      <c r="E1531" s="4"/>
      <c r="F1531" s="4">
        <v>62</v>
      </c>
      <c r="G1531" s="5">
        <f>VLOOKUP(B1531,[1]Sheet1!$B:$D,3,0)</f>
        <v>9</v>
      </c>
      <c r="H1531" s="6">
        <v>1</v>
      </c>
      <c r="I1531" s="4" t="s">
        <v>4069</v>
      </c>
      <c r="J1531" s="4" t="s">
        <v>4457</v>
      </c>
      <c r="K1531" s="4">
        <v>3</v>
      </c>
      <c r="L1531" s="4" t="s">
        <v>3</v>
      </c>
      <c r="M1531" s="8"/>
    </row>
    <row r="1532" spans="1:13">
      <c r="A1532" s="4" t="s">
        <v>4433</v>
      </c>
      <c r="B1532" s="4" t="s">
        <v>4072</v>
      </c>
      <c r="C1532" s="4" t="s">
        <v>3547</v>
      </c>
      <c r="D1532" s="4"/>
      <c r="E1532" s="4"/>
      <c r="F1532" s="4">
        <v>98</v>
      </c>
      <c r="G1532" s="5">
        <f>VLOOKUP(B1532,[1]Sheet1!$B:$D,3,0)</f>
        <v>9</v>
      </c>
      <c r="H1532" s="6">
        <v>4</v>
      </c>
      <c r="I1532" s="4" t="s">
        <v>4069</v>
      </c>
      <c r="J1532" s="4" t="s">
        <v>4457</v>
      </c>
      <c r="K1532" s="4">
        <v>5</v>
      </c>
      <c r="L1532" s="4" t="s">
        <v>3</v>
      </c>
      <c r="M1532" s="8"/>
    </row>
    <row r="1533" spans="1:13">
      <c r="A1533" s="4" t="s">
        <v>4433</v>
      </c>
      <c r="B1533" s="4" t="s">
        <v>4073</v>
      </c>
      <c r="C1533" s="4" t="s">
        <v>3549</v>
      </c>
      <c r="D1533" s="4"/>
      <c r="E1533" s="4"/>
      <c r="F1533" s="4">
        <v>36</v>
      </c>
      <c r="G1533" s="5">
        <f>VLOOKUP(B1533,[1]Sheet1!$B:$D,3,0)</f>
        <v>0</v>
      </c>
      <c r="H1533" s="6">
        <v>1</v>
      </c>
      <c r="I1533" s="4" t="s">
        <v>4069</v>
      </c>
      <c r="J1533" s="4" t="s">
        <v>4458</v>
      </c>
      <c r="K1533" s="4">
        <v>2</v>
      </c>
      <c r="L1533" s="4" t="s">
        <v>3</v>
      </c>
      <c r="M1533" s="8"/>
    </row>
    <row r="1534" spans="1:13">
      <c r="A1534" s="4" t="s">
        <v>4433</v>
      </c>
      <c r="B1534" s="4" t="s">
        <v>4074</v>
      </c>
      <c r="C1534" s="4" t="s">
        <v>3548</v>
      </c>
      <c r="D1534" s="4"/>
      <c r="E1534" s="4"/>
      <c r="F1534" s="4">
        <v>62</v>
      </c>
      <c r="G1534" s="5">
        <f>VLOOKUP(B1534,[1]Sheet1!$B:$D,3,0)</f>
        <v>9</v>
      </c>
      <c r="H1534" s="6">
        <v>1</v>
      </c>
      <c r="I1534" s="4" t="s">
        <v>4069</v>
      </c>
      <c r="J1534" s="4" t="s">
        <v>4458</v>
      </c>
      <c r="K1534" s="4">
        <v>3</v>
      </c>
      <c r="L1534" s="4" t="s">
        <v>3</v>
      </c>
      <c r="M1534" s="8"/>
    </row>
    <row r="1535" spans="1:13">
      <c r="A1535" s="4" t="s">
        <v>4439</v>
      </c>
      <c r="B1535" s="4" t="s">
        <v>3477</v>
      </c>
      <c r="C1535" s="4" t="s">
        <v>3478</v>
      </c>
      <c r="D1535" s="4"/>
      <c r="E1535" s="4"/>
      <c r="F1535" s="4">
        <v>36</v>
      </c>
      <c r="G1535" s="5">
        <f>VLOOKUP(B1535,[1]Sheet1!$B:$D,3,0)</f>
        <v>0</v>
      </c>
      <c r="H1535" s="6"/>
      <c r="I1535" s="4" t="s">
        <v>3227</v>
      </c>
      <c r="J1535" s="4" t="s">
        <v>4458</v>
      </c>
      <c r="K1535" s="4">
        <v>1</v>
      </c>
      <c r="L1535" s="4" t="s">
        <v>3</v>
      </c>
      <c r="M1535" s="8"/>
    </row>
    <row r="1536" spans="1:13">
      <c r="A1536" s="4" t="s">
        <v>4439</v>
      </c>
      <c r="B1536" s="4" t="s">
        <v>3479</v>
      </c>
      <c r="C1536" s="4" t="s">
        <v>3480</v>
      </c>
      <c r="D1536" s="4"/>
      <c r="E1536" s="4"/>
      <c r="F1536" s="4">
        <v>36</v>
      </c>
      <c r="G1536" s="5">
        <f>VLOOKUP(B1536,[1]Sheet1!$B:$D,3,0)</f>
        <v>0</v>
      </c>
      <c r="H1536" s="6"/>
      <c r="I1536" s="4" t="s">
        <v>3227</v>
      </c>
      <c r="J1536" s="4" t="s">
        <v>4458</v>
      </c>
      <c r="K1536" s="4">
        <v>1</v>
      </c>
      <c r="L1536" s="4" t="s">
        <v>3</v>
      </c>
      <c r="M1536" s="8"/>
    </row>
    <row r="1537" spans="1:13">
      <c r="A1537" s="4" t="s">
        <v>4439</v>
      </c>
      <c r="B1537" s="4" t="s">
        <v>3481</v>
      </c>
      <c r="C1537" s="4" t="s">
        <v>3482</v>
      </c>
      <c r="D1537" s="4"/>
      <c r="E1537" s="4"/>
      <c r="F1537" s="4">
        <v>36</v>
      </c>
      <c r="G1537" s="5">
        <f>VLOOKUP(B1537,[1]Sheet1!$B:$D,3,0)</f>
        <v>0</v>
      </c>
      <c r="H1537" s="6"/>
      <c r="I1537" s="4" t="s">
        <v>3227</v>
      </c>
      <c r="J1537" s="4" t="s">
        <v>4458</v>
      </c>
      <c r="K1537" s="4">
        <v>1</v>
      </c>
      <c r="L1537" s="4" t="s">
        <v>3</v>
      </c>
      <c r="M1537" s="8"/>
    </row>
    <row r="1538" spans="1:13">
      <c r="A1538" s="4" t="s">
        <v>4439</v>
      </c>
      <c r="B1538" s="4" t="s">
        <v>3483</v>
      </c>
      <c r="C1538" s="4" t="s">
        <v>3484</v>
      </c>
      <c r="D1538" s="4"/>
      <c r="E1538" s="4"/>
      <c r="F1538" s="4">
        <v>36</v>
      </c>
      <c r="G1538" s="5">
        <f>VLOOKUP(B1538,[1]Sheet1!$B:$D,3,0)</f>
        <v>0</v>
      </c>
      <c r="H1538" s="6"/>
      <c r="I1538" s="4" t="s">
        <v>3227</v>
      </c>
      <c r="J1538" s="4" t="s">
        <v>4458</v>
      </c>
      <c r="K1538" s="4">
        <v>1</v>
      </c>
      <c r="L1538" s="4" t="s">
        <v>3</v>
      </c>
      <c r="M1538" s="8"/>
    </row>
    <row r="1539" spans="1:13">
      <c r="A1539" s="4" t="s">
        <v>4439</v>
      </c>
      <c r="B1539" s="4" t="s">
        <v>3485</v>
      </c>
      <c r="C1539" s="4" t="s">
        <v>3486</v>
      </c>
      <c r="D1539" s="4"/>
      <c r="E1539" s="4"/>
      <c r="F1539" s="4">
        <v>36</v>
      </c>
      <c r="G1539" s="5">
        <f>VLOOKUP(B1539,[1]Sheet1!$B:$D,3,0)</f>
        <v>0</v>
      </c>
      <c r="H1539" s="6"/>
      <c r="I1539" s="4" t="s">
        <v>3227</v>
      </c>
      <c r="J1539" s="4" t="s">
        <v>4458</v>
      </c>
      <c r="K1539" s="4">
        <v>1</v>
      </c>
      <c r="L1539" s="4" t="s">
        <v>3</v>
      </c>
      <c r="M1539" s="8"/>
    </row>
    <row r="1540" spans="1:13">
      <c r="A1540" s="4" t="s">
        <v>4439</v>
      </c>
      <c r="B1540" s="4" t="s">
        <v>3487</v>
      </c>
      <c r="C1540" s="4" t="s">
        <v>3488</v>
      </c>
      <c r="D1540" s="4"/>
      <c r="E1540" s="4"/>
      <c r="F1540" s="4">
        <v>36</v>
      </c>
      <c r="G1540" s="5">
        <f>VLOOKUP(B1540,[1]Sheet1!$B:$D,3,0)</f>
        <v>0</v>
      </c>
      <c r="H1540" s="6"/>
      <c r="I1540" s="4" t="s">
        <v>3227</v>
      </c>
      <c r="J1540" s="4" t="s">
        <v>4458</v>
      </c>
      <c r="K1540" s="4">
        <v>1</v>
      </c>
      <c r="L1540" s="4" t="s">
        <v>3</v>
      </c>
      <c r="M1540" s="8"/>
    </row>
    <row r="1541" spans="1:13">
      <c r="A1541" s="4" t="s">
        <v>4439</v>
      </c>
      <c r="B1541" s="4" t="s">
        <v>3489</v>
      </c>
      <c r="C1541" s="4" t="s">
        <v>3490</v>
      </c>
      <c r="D1541" s="4"/>
      <c r="E1541" s="4"/>
      <c r="F1541" s="4">
        <v>36</v>
      </c>
      <c r="G1541" s="5">
        <f>VLOOKUP(B1541,[1]Sheet1!$B:$D,3,0)</f>
        <v>0</v>
      </c>
      <c r="H1541" s="6"/>
      <c r="I1541" s="4" t="s">
        <v>3227</v>
      </c>
      <c r="J1541" s="4" t="s">
        <v>4458</v>
      </c>
      <c r="K1541" s="4">
        <v>1</v>
      </c>
      <c r="L1541" s="4" t="s">
        <v>3</v>
      </c>
      <c r="M1541" s="8"/>
    </row>
    <row r="1542" spans="1:13">
      <c r="A1542" s="4" t="s">
        <v>4439</v>
      </c>
      <c r="B1542" s="4" t="s">
        <v>3491</v>
      </c>
      <c r="C1542" s="4" t="s">
        <v>3492</v>
      </c>
      <c r="D1542" s="4"/>
      <c r="E1542" s="4"/>
      <c r="F1542" s="4">
        <v>36</v>
      </c>
      <c r="G1542" s="5">
        <f>VLOOKUP(B1542,[1]Sheet1!$B:$D,3,0)</f>
        <v>0</v>
      </c>
      <c r="H1542" s="6"/>
      <c r="I1542" s="4" t="s">
        <v>3227</v>
      </c>
      <c r="J1542" s="4" t="s">
        <v>4458</v>
      </c>
      <c r="K1542" s="4">
        <v>1</v>
      </c>
      <c r="L1542" s="4" t="s">
        <v>3</v>
      </c>
      <c r="M1542" s="8"/>
    </row>
    <row r="1543" spans="1:13">
      <c r="A1543" s="4" t="s">
        <v>4439</v>
      </c>
      <c r="B1543" s="4" t="s">
        <v>3493</v>
      </c>
      <c r="C1543" s="4" t="s">
        <v>3494</v>
      </c>
      <c r="D1543" s="4"/>
      <c r="E1543" s="4"/>
      <c r="F1543" s="4">
        <v>36</v>
      </c>
      <c r="G1543" s="5">
        <f>VLOOKUP(B1543,[1]Sheet1!$B:$D,3,0)</f>
        <v>0</v>
      </c>
      <c r="H1543" s="6"/>
      <c r="I1543" s="4" t="s">
        <v>3227</v>
      </c>
      <c r="J1543" s="4" t="s">
        <v>4458</v>
      </c>
      <c r="K1543" s="4">
        <v>1</v>
      </c>
      <c r="L1543" s="4" t="s">
        <v>3</v>
      </c>
      <c r="M1543" s="8"/>
    </row>
    <row r="1544" spans="1:13">
      <c r="A1544" s="4" t="s">
        <v>4439</v>
      </c>
      <c r="B1544" s="4" t="s">
        <v>3495</v>
      </c>
      <c r="C1544" s="4" t="s">
        <v>3496</v>
      </c>
      <c r="D1544" s="4"/>
      <c r="E1544" s="4"/>
      <c r="F1544" s="4">
        <v>36</v>
      </c>
      <c r="G1544" s="5">
        <f>VLOOKUP(B1544,[1]Sheet1!$B:$D,3,0)</f>
        <v>0</v>
      </c>
      <c r="H1544" s="6"/>
      <c r="I1544" s="4" t="s">
        <v>3227</v>
      </c>
      <c r="J1544" s="4" t="s">
        <v>4458</v>
      </c>
      <c r="K1544" s="4">
        <v>1</v>
      </c>
      <c r="L1544" s="4" t="s">
        <v>3</v>
      </c>
      <c r="M1544" s="8"/>
    </row>
    <row r="1545" spans="1:13">
      <c r="A1545" s="4" t="s">
        <v>4439</v>
      </c>
      <c r="B1545" s="4" t="s">
        <v>3497</v>
      </c>
      <c r="C1545" s="4" t="s">
        <v>3498</v>
      </c>
      <c r="D1545" s="4"/>
      <c r="E1545" s="4"/>
      <c r="F1545" s="4">
        <v>36</v>
      </c>
      <c r="G1545" s="5">
        <f>VLOOKUP(B1545,[1]Sheet1!$B:$D,3,0)</f>
        <v>0</v>
      </c>
      <c r="H1545" s="6"/>
      <c r="I1545" s="4" t="s">
        <v>3227</v>
      </c>
      <c r="J1545" s="4" t="s">
        <v>4458</v>
      </c>
      <c r="K1545" s="4">
        <v>1</v>
      </c>
      <c r="L1545" s="4" t="s">
        <v>3</v>
      </c>
      <c r="M1545" s="8"/>
    </row>
    <row r="1546" spans="1:13">
      <c r="A1546" s="4" t="s">
        <v>4439</v>
      </c>
      <c r="B1546" s="4" t="s">
        <v>3499</v>
      </c>
      <c r="C1546" s="4" t="s">
        <v>3500</v>
      </c>
      <c r="D1546" s="4"/>
      <c r="E1546" s="4"/>
      <c r="F1546" s="4">
        <v>36</v>
      </c>
      <c r="G1546" s="5">
        <f>VLOOKUP(B1546,[1]Sheet1!$B:$D,3,0)</f>
        <v>0</v>
      </c>
      <c r="H1546" s="6"/>
      <c r="I1546" s="4" t="s">
        <v>3227</v>
      </c>
      <c r="J1546" s="4" t="s">
        <v>4458</v>
      </c>
      <c r="K1546" s="4">
        <v>1</v>
      </c>
      <c r="L1546" s="4" t="s">
        <v>3</v>
      </c>
      <c r="M1546" s="8"/>
    </row>
    <row r="1547" spans="1:13">
      <c r="A1547" s="4" t="s">
        <v>4439</v>
      </c>
      <c r="B1547" s="4" t="s">
        <v>3501</v>
      </c>
      <c r="C1547" s="4" t="s">
        <v>3502</v>
      </c>
      <c r="D1547" s="4"/>
      <c r="E1547" s="4"/>
      <c r="F1547" s="4">
        <v>36</v>
      </c>
      <c r="G1547" s="5">
        <f>VLOOKUP(B1547,[1]Sheet1!$B:$D,3,0)</f>
        <v>0</v>
      </c>
      <c r="H1547" s="6"/>
      <c r="I1547" s="4" t="s">
        <v>3227</v>
      </c>
      <c r="J1547" s="4" t="s">
        <v>4458</v>
      </c>
      <c r="K1547" s="4">
        <v>1</v>
      </c>
      <c r="L1547" s="4" t="s">
        <v>3</v>
      </c>
      <c r="M1547" s="8"/>
    </row>
    <row r="1548" spans="1:13">
      <c r="A1548" s="4" t="s">
        <v>4439</v>
      </c>
      <c r="B1548" s="4" t="s">
        <v>3503</v>
      </c>
      <c r="C1548" s="4" t="s">
        <v>3504</v>
      </c>
      <c r="D1548" s="4"/>
      <c r="E1548" s="4"/>
      <c r="F1548" s="4">
        <v>36</v>
      </c>
      <c r="G1548" s="5">
        <f>VLOOKUP(B1548,[1]Sheet1!$B:$D,3,0)</f>
        <v>0</v>
      </c>
      <c r="H1548" s="6"/>
      <c r="I1548" s="4" t="s">
        <v>3227</v>
      </c>
      <c r="J1548" s="4" t="s">
        <v>4458</v>
      </c>
      <c r="K1548" s="4">
        <v>1</v>
      </c>
      <c r="L1548" s="4" t="s">
        <v>3</v>
      </c>
      <c r="M1548" s="8"/>
    </row>
    <row r="1549" spans="1:13">
      <c r="A1549" s="4" t="s">
        <v>4439</v>
      </c>
      <c r="B1549" s="4" t="s">
        <v>3505</v>
      </c>
      <c r="C1549" s="4" t="s">
        <v>3506</v>
      </c>
      <c r="D1549" s="4"/>
      <c r="E1549" s="4"/>
      <c r="F1549" s="4">
        <v>36</v>
      </c>
      <c r="G1549" s="5">
        <f>VLOOKUP(B1549,[1]Sheet1!$B:$D,3,0)</f>
        <v>0</v>
      </c>
      <c r="H1549" s="6"/>
      <c r="I1549" s="4" t="s">
        <v>3227</v>
      </c>
      <c r="J1549" s="4" t="s">
        <v>4458</v>
      </c>
      <c r="K1549" s="4">
        <v>1</v>
      </c>
      <c r="L1549" s="4" t="s">
        <v>3</v>
      </c>
      <c r="M1549" s="8"/>
    </row>
    <row r="1550" spans="1:13">
      <c r="A1550" s="4" t="s">
        <v>4439</v>
      </c>
      <c r="B1550" s="4" t="s">
        <v>3507</v>
      </c>
      <c r="C1550" s="4" t="s">
        <v>3508</v>
      </c>
      <c r="D1550" s="4"/>
      <c r="E1550" s="4"/>
      <c r="F1550" s="4">
        <v>36</v>
      </c>
      <c r="G1550" s="5">
        <f>VLOOKUP(B1550,[1]Sheet1!$B:$D,3,0)</f>
        <v>0</v>
      </c>
      <c r="H1550" s="6"/>
      <c r="I1550" s="4" t="s">
        <v>3227</v>
      </c>
      <c r="J1550" s="4" t="s">
        <v>4458</v>
      </c>
      <c r="K1550" s="4">
        <v>1</v>
      </c>
      <c r="L1550" s="4" t="s">
        <v>3</v>
      </c>
      <c r="M1550" s="8"/>
    </row>
    <row r="1551" spans="1:13">
      <c r="A1551" s="4" t="s">
        <v>4439</v>
      </c>
      <c r="B1551" s="4" t="s">
        <v>3509</v>
      </c>
      <c r="C1551" s="4" t="s">
        <v>3510</v>
      </c>
      <c r="D1551" s="4"/>
      <c r="E1551" s="4"/>
      <c r="F1551" s="4">
        <v>36</v>
      </c>
      <c r="G1551" s="5">
        <f>VLOOKUP(B1551,[1]Sheet1!$B:$D,3,0)</f>
        <v>0</v>
      </c>
      <c r="H1551" s="6"/>
      <c r="I1551" s="4" t="s">
        <v>3227</v>
      </c>
      <c r="J1551" s="4" t="s">
        <v>4458</v>
      </c>
      <c r="K1551" s="4">
        <v>1</v>
      </c>
      <c r="L1551" s="4" t="s">
        <v>3</v>
      </c>
      <c r="M1551" s="8"/>
    </row>
    <row r="1552" spans="1:13">
      <c r="A1552" s="4" t="s">
        <v>4439</v>
      </c>
      <c r="B1552" s="4" t="s">
        <v>3511</v>
      </c>
      <c r="C1552" s="4" t="s">
        <v>3512</v>
      </c>
      <c r="D1552" s="4"/>
      <c r="E1552" s="4"/>
      <c r="F1552" s="4">
        <v>36</v>
      </c>
      <c r="G1552" s="5">
        <f>VLOOKUP(B1552,[1]Sheet1!$B:$D,3,0)</f>
        <v>0</v>
      </c>
      <c r="H1552" s="6"/>
      <c r="I1552" s="4" t="s">
        <v>3227</v>
      </c>
      <c r="J1552" s="4" t="s">
        <v>4458</v>
      </c>
      <c r="K1552" s="4">
        <v>1</v>
      </c>
      <c r="L1552" s="4" t="s">
        <v>3</v>
      </c>
      <c r="M1552" s="8"/>
    </row>
    <row r="1553" spans="1:13">
      <c r="A1553" s="4" t="s">
        <v>4439</v>
      </c>
      <c r="B1553" s="4" t="s">
        <v>3513</v>
      </c>
      <c r="C1553" s="4" t="s">
        <v>3514</v>
      </c>
      <c r="D1553" s="4"/>
      <c r="E1553" s="4"/>
      <c r="F1553" s="4">
        <v>36</v>
      </c>
      <c r="G1553" s="5">
        <f>VLOOKUP(B1553,[1]Sheet1!$B:$D,3,0)</f>
        <v>0</v>
      </c>
      <c r="H1553" s="6"/>
      <c r="I1553" s="4" t="s">
        <v>3227</v>
      </c>
      <c r="J1553" s="4" t="s">
        <v>4458</v>
      </c>
      <c r="K1553" s="4">
        <v>1</v>
      </c>
      <c r="L1553" s="4" t="s">
        <v>3</v>
      </c>
      <c r="M1553" s="8"/>
    </row>
    <row r="1554" spans="1:13">
      <c r="A1554" s="4" t="s">
        <v>4439</v>
      </c>
      <c r="B1554" s="4" t="s">
        <v>3515</v>
      </c>
      <c r="C1554" s="4" t="s">
        <v>3516</v>
      </c>
      <c r="D1554" s="4"/>
      <c r="E1554" s="4"/>
      <c r="F1554" s="4">
        <v>36</v>
      </c>
      <c r="G1554" s="5">
        <f>VLOOKUP(B1554,[1]Sheet1!$B:$D,3,0)</f>
        <v>0</v>
      </c>
      <c r="H1554" s="6"/>
      <c r="I1554" s="4" t="s">
        <v>3227</v>
      </c>
      <c r="J1554" s="4" t="s">
        <v>4458</v>
      </c>
      <c r="K1554" s="4">
        <v>1</v>
      </c>
      <c r="L1554" s="4" t="s">
        <v>3</v>
      </c>
      <c r="M1554" s="8"/>
    </row>
    <row r="1555" spans="1:13">
      <c r="A1555" s="4" t="s">
        <v>4439</v>
      </c>
      <c r="B1555" s="4" t="s">
        <v>4081</v>
      </c>
      <c r="C1555" s="4" t="s">
        <v>4082</v>
      </c>
      <c r="D1555" s="4"/>
      <c r="E1555" s="4"/>
      <c r="F1555" s="4">
        <v>30</v>
      </c>
      <c r="G1555" s="5">
        <f>VLOOKUP(B1555,[1]Sheet1!$B:$D,3,0)</f>
        <v>30</v>
      </c>
      <c r="H1555" s="6">
        <v>1</v>
      </c>
      <c r="I1555" s="4" t="s">
        <v>4083</v>
      </c>
      <c r="J1555" s="4" t="s">
        <v>4458</v>
      </c>
      <c r="K1555" s="4">
        <v>1</v>
      </c>
      <c r="L1555" s="4" t="s">
        <v>3</v>
      </c>
      <c r="M1555" s="8"/>
    </row>
    <row r="1556" spans="1:13">
      <c r="A1556" s="4" t="s">
        <v>4439</v>
      </c>
      <c r="B1556" s="4" t="s">
        <v>4084</v>
      </c>
      <c r="C1556" s="4" t="s">
        <v>4085</v>
      </c>
      <c r="D1556" s="4"/>
      <c r="E1556" s="4"/>
      <c r="F1556" s="4">
        <v>36</v>
      </c>
      <c r="G1556" s="5">
        <f>VLOOKUP(B1556,[1]Sheet1!$B:$D,3,0)</f>
        <v>36</v>
      </c>
      <c r="H1556" s="6">
        <v>2</v>
      </c>
      <c r="I1556" s="4" t="s">
        <v>4083</v>
      </c>
      <c r="J1556" s="4" t="s">
        <v>4458</v>
      </c>
      <c r="K1556" s="4">
        <v>1</v>
      </c>
      <c r="L1556" s="4" t="s">
        <v>3</v>
      </c>
      <c r="M1556" s="8"/>
    </row>
    <row r="1557" spans="1:13">
      <c r="A1557" s="4" t="s">
        <v>4439</v>
      </c>
      <c r="B1557" s="4" t="s">
        <v>4086</v>
      </c>
      <c r="C1557" s="4" t="s">
        <v>4087</v>
      </c>
      <c r="D1557" s="4"/>
      <c r="E1557" s="4"/>
      <c r="F1557" s="4">
        <v>36</v>
      </c>
      <c r="G1557" s="5">
        <f>VLOOKUP(B1557,[1]Sheet1!$B:$D,3,0)</f>
        <v>0</v>
      </c>
      <c r="H1557" s="6"/>
      <c r="I1557" s="4" t="s">
        <v>3227</v>
      </c>
      <c r="J1557" s="4" t="s">
        <v>4458</v>
      </c>
      <c r="K1557" s="4">
        <v>1</v>
      </c>
      <c r="L1557" s="4" t="s">
        <v>3</v>
      </c>
      <c r="M1557" s="8"/>
    </row>
    <row r="1558" spans="1:13">
      <c r="A1558" s="4" t="s">
        <v>4439</v>
      </c>
      <c r="B1558" s="4" t="s">
        <v>4088</v>
      </c>
      <c r="C1558" s="4" t="s">
        <v>4089</v>
      </c>
      <c r="D1558" s="4"/>
      <c r="E1558" s="4"/>
      <c r="F1558" s="4">
        <v>36</v>
      </c>
      <c r="G1558" s="5">
        <f>VLOOKUP(B1558,[1]Sheet1!$B:$D,3,0)</f>
        <v>0</v>
      </c>
      <c r="H1558" s="6"/>
      <c r="I1558" s="4" t="s">
        <v>3227</v>
      </c>
      <c r="J1558" s="4" t="s">
        <v>4458</v>
      </c>
      <c r="K1558" s="4">
        <v>1</v>
      </c>
      <c r="L1558" s="4" t="s">
        <v>3</v>
      </c>
      <c r="M1558" s="8"/>
    </row>
    <row r="1559" spans="1:13">
      <c r="A1559" s="4" t="s">
        <v>4439</v>
      </c>
      <c r="B1559" s="4" t="s">
        <v>4090</v>
      </c>
      <c r="C1559" s="4" t="s">
        <v>4091</v>
      </c>
      <c r="D1559" s="4"/>
      <c r="E1559" s="4"/>
      <c r="F1559" s="4">
        <v>36</v>
      </c>
      <c r="G1559" s="5">
        <f>VLOOKUP(B1559,[1]Sheet1!$B:$D,3,0)</f>
        <v>0</v>
      </c>
      <c r="H1559" s="6"/>
      <c r="I1559" s="4" t="s">
        <v>3227</v>
      </c>
      <c r="J1559" s="4" t="s">
        <v>4458</v>
      </c>
      <c r="K1559" s="4">
        <v>1</v>
      </c>
      <c r="L1559" s="4" t="s">
        <v>3</v>
      </c>
      <c r="M1559" s="8"/>
    </row>
    <row r="1560" spans="1:13">
      <c r="A1560" s="4" t="s">
        <v>4439</v>
      </c>
      <c r="B1560" s="4" t="s">
        <v>4092</v>
      </c>
      <c r="C1560" s="4" t="s">
        <v>4093</v>
      </c>
      <c r="D1560" s="4"/>
      <c r="E1560" s="4"/>
      <c r="F1560" s="4">
        <v>36</v>
      </c>
      <c r="G1560" s="5">
        <f>VLOOKUP(B1560,[1]Sheet1!$B:$D,3,0)</f>
        <v>0</v>
      </c>
      <c r="H1560" s="6"/>
      <c r="I1560" s="4" t="s">
        <v>3227</v>
      </c>
      <c r="J1560" s="4" t="s">
        <v>4458</v>
      </c>
      <c r="K1560" s="4">
        <v>1</v>
      </c>
      <c r="L1560" s="4" t="s">
        <v>3</v>
      </c>
      <c r="M1560" s="8"/>
    </row>
    <row r="1561" spans="1:13">
      <c r="A1561" s="4" t="s">
        <v>4439</v>
      </c>
      <c r="B1561" s="4" t="s">
        <v>4094</v>
      </c>
      <c r="C1561" s="4" t="s">
        <v>4095</v>
      </c>
      <c r="D1561" s="4"/>
      <c r="E1561" s="4"/>
      <c r="F1561" s="4">
        <v>36</v>
      </c>
      <c r="G1561" s="5">
        <f>VLOOKUP(B1561,[1]Sheet1!$B:$D,3,0)</f>
        <v>0</v>
      </c>
      <c r="H1561" s="6"/>
      <c r="I1561" s="4" t="s">
        <v>3227</v>
      </c>
      <c r="J1561" s="4" t="s">
        <v>4458</v>
      </c>
      <c r="K1561" s="4">
        <v>1</v>
      </c>
      <c r="L1561" s="4" t="s">
        <v>3</v>
      </c>
      <c r="M1561" s="8"/>
    </row>
    <row r="1562" spans="1:13">
      <c r="A1562" s="4" t="s">
        <v>4439</v>
      </c>
      <c r="B1562" s="4" t="s">
        <v>4096</v>
      </c>
      <c r="C1562" s="4" t="s">
        <v>4097</v>
      </c>
      <c r="D1562" s="4"/>
      <c r="E1562" s="4"/>
      <c r="F1562" s="4">
        <v>36</v>
      </c>
      <c r="G1562" s="5">
        <f>VLOOKUP(B1562,[1]Sheet1!$B:$D,3,0)</f>
        <v>0</v>
      </c>
      <c r="H1562" s="6"/>
      <c r="I1562" s="4" t="s">
        <v>3227</v>
      </c>
      <c r="J1562" s="4" t="s">
        <v>4458</v>
      </c>
      <c r="K1562" s="4">
        <v>1</v>
      </c>
      <c r="L1562" s="4" t="s">
        <v>3</v>
      </c>
      <c r="M1562" s="8"/>
    </row>
    <row r="1563" spans="1:13">
      <c r="A1563" s="4" t="s">
        <v>4439</v>
      </c>
      <c r="B1563" s="4" t="s">
        <v>4098</v>
      </c>
      <c r="C1563" s="4" t="s">
        <v>4099</v>
      </c>
      <c r="D1563" s="4"/>
      <c r="E1563" s="4"/>
      <c r="F1563" s="4">
        <v>36</v>
      </c>
      <c r="G1563" s="5">
        <f>VLOOKUP(B1563,[1]Sheet1!$B:$D,3,0)</f>
        <v>0</v>
      </c>
      <c r="H1563" s="6"/>
      <c r="I1563" s="4" t="s">
        <v>3227</v>
      </c>
      <c r="J1563" s="4" t="s">
        <v>4458</v>
      </c>
      <c r="K1563" s="4">
        <v>1</v>
      </c>
      <c r="L1563" s="4" t="s">
        <v>3</v>
      </c>
      <c r="M1563" s="8"/>
    </row>
    <row r="1564" spans="1:13">
      <c r="A1564" s="4" t="s">
        <v>4439</v>
      </c>
      <c r="B1564" s="4" t="s">
        <v>4100</v>
      </c>
      <c r="C1564" s="4" t="s">
        <v>4101</v>
      </c>
      <c r="D1564" s="4"/>
      <c r="E1564" s="4"/>
      <c r="F1564" s="4">
        <v>36</v>
      </c>
      <c r="G1564" s="5">
        <f>VLOOKUP(B1564,[1]Sheet1!$B:$D,3,0)</f>
        <v>0</v>
      </c>
      <c r="H1564" s="6"/>
      <c r="I1564" s="4" t="s">
        <v>3227</v>
      </c>
      <c r="J1564" s="4" t="s">
        <v>4458</v>
      </c>
      <c r="K1564" s="4">
        <v>1</v>
      </c>
      <c r="L1564" s="4" t="s">
        <v>3</v>
      </c>
      <c r="M1564" s="8"/>
    </row>
    <row r="1565" spans="1:13">
      <c r="A1565" s="4" t="s">
        <v>4439</v>
      </c>
      <c r="B1565" s="4" t="s">
        <v>4102</v>
      </c>
      <c r="C1565" s="4" t="s">
        <v>4103</v>
      </c>
      <c r="D1565" s="4"/>
      <c r="E1565" s="4"/>
      <c r="F1565" s="4">
        <v>36</v>
      </c>
      <c r="G1565" s="5">
        <f>VLOOKUP(B1565,[1]Sheet1!$B:$D,3,0)</f>
        <v>0</v>
      </c>
      <c r="H1565" s="6"/>
      <c r="I1565" s="4" t="s">
        <v>3227</v>
      </c>
      <c r="J1565" s="4" t="s">
        <v>4458</v>
      </c>
      <c r="K1565" s="4">
        <v>1</v>
      </c>
      <c r="L1565" s="4" t="s">
        <v>3</v>
      </c>
      <c r="M1565" s="8"/>
    </row>
    <row r="1566" spans="1:13">
      <c r="A1566" s="4" t="s">
        <v>4439</v>
      </c>
      <c r="B1566" s="4" t="s">
        <v>4104</v>
      </c>
      <c r="C1566" s="4" t="s">
        <v>4105</v>
      </c>
      <c r="D1566" s="4"/>
      <c r="E1566" s="4"/>
      <c r="F1566" s="4">
        <v>36</v>
      </c>
      <c r="G1566" s="5">
        <f>VLOOKUP(B1566,[1]Sheet1!$B:$D,3,0)</f>
        <v>0</v>
      </c>
      <c r="H1566" s="6"/>
      <c r="I1566" s="4" t="s">
        <v>3227</v>
      </c>
      <c r="J1566" s="4" t="s">
        <v>4458</v>
      </c>
      <c r="K1566" s="4">
        <v>1</v>
      </c>
      <c r="L1566" s="4" t="s">
        <v>3</v>
      </c>
      <c r="M1566" s="8"/>
    </row>
    <row r="1567" spans="1:13">
      <c r="A1567" s="4" t="s">
        <v>4439</v>
      </c>
      <c r="B1567" s="4" t="s">
        <v>4106</v>
      </c>
      <c r="C1567" s="4" t="s">
        <v>4107</v>
      </c>
      <c r="D1567" s="4"/>
      <c r="E1567" s="4"/>
      <c r="F1567" s="4">
        <v>36</v>
      </c>
      <c r="G1567" s="5">
        <f>VLOOKUP(B1567,[1]Sheet1!$B:$D,3,0)</f>
        <v>0</v>
      </c>
      <c r="H1567" s="6"/>
      <c r="I1567" s="4" t="s">
        <v>3227</v>
      </c>
      <c r="J1567" s="4" t="s">
        <v>4458</v>
      </c>
      <c r="K1567" s="4">
        <v>1</v>
      </c>
      <c r="L1567" s="4" t="s">
        <v>3</v>
      </c>
      <c r="M1567" s="8"/>
    </row>
    <row r="1568" spans="1:13">
      <c r="A1568" s="4" t="s">
        <v>4439</v>
      </c>
      <c r="B1568" s="4" t="s">
        <v>4108</v>
      </c>
      <c r="C1568" s="4" t="s">
        <v>4109</v>
      </c>
      <c r="D1568" s="4"/>
      <c r="E1568" s="4"/>
      <c r="F1568" s="4">
        <v>36</v>
      </c>
      <c r="G1568" s="5">
        <f>VLOOKUP(B1568,[1]Sheet1!$B:$D,3,0)</f>
        <v>0</v>
      </c>
      <c r="H1568" s="6"/>
      <c r="I1568" s="4" t="s">
        <v>3227</v>
      </c>
      <c r="J1568" s="4" t="s">
        <v>4458</v>
      </c>
      <c r="K1568" s="4">
        <v>1</v>
      </c>
      <c r="L1568" s="4" t="s">
        <v>3</v>
      </c>
      <c r="M1568" s="8"/>
    </row>
    <row r="1569" spans="1:13">
      <c r="A1569" s="4" t="s">
        <v>4439</v>
      </c>
      <c r="B1569" s="4" t="s">
        <v>4110</v>
      </c>
      <c r="C1569" s="4" t="s">
        <v>4111</v>
      </c>
      <c r="D1569" s="4"/>
      <c r="E1569" s="4"/>
      <c r="F1569" s="4">
        <v>36</v>
      </c>
      <c r="G1569" s="5">
        <f>VLOOKUP(B1569,[1]Sheet1!$B:$D,3,0)</f>
        <v>0</v>
      </c>
      <c r="H1569" s="6"/>
      <c r="I1569" s="4" t="s">
        <v>3227</v>
      </c>
      <c r="J1569" s="4" t="s">
        <v>4458</v>
      </c>
      <c r="K1569" s="4">
        <v>1</v>
      </c>
      <c r="L1569" s="4" t="s">
        <v>3</v>
      </c>
      <c r="M1569" s="8"/>
    </row>
    <row r="1570" spans="1:13">
      <c r="A1570" s="4" t="s">
        <v>4439</v>
      </c>
      <c r="B1570" s="4" t="s">
        <v>4112</v>
      </c>
      <c r="C1570" s="4" t="s">
        <v>4113</v>
      </c>
      <c r="D1570" s="4"/>
      <c r="E1570" s="4"/>
      <c r="F1570" s="4">
        <v>36</v>
      </c>
      <c r="G1570" s="5">
        <f>VLOOKUP(B1570,[1]Sheet1!$B:$D,3,0)</f>
        <v>0</v>
      </c>
      <c r="H1570" s="6"/>
      <c r="I1570" s="4" t="s">
        <v>3227</v>
      </c>
      <c r="J1570" s="4" t="s">
        <v>4458</v>
      </c>
      <c r="K1570" s="4">
        <v>1</v>
      </c>
      <c r="L1570" s="4" t="s">
        <v>3</v>
      </c>
      <c r="M1570" s="8"/>
    </row>
    <row r="1571" spans="1:13">
      <c r="A1571" s="4" t="s">
        <v>4439</v>
      </c>
      <c r="B1571" s="4" t="s">
        <v>4114</v>
      </c>
      <c r="C1571" s="4" t="s">
        <v>4115</v>
      </c>
      <c r="D1571" s="4"/>
      <c r="E1571" s="4"/>
      <c r="F1571" s="4">
        <v>36</v>
      </c>
      <c r="G1571" s="5">
        <f>VLOOKUP(B1571,[1]Sheet1!$B:$D,3,0)</f>
        <v>0</v>
      </c>
      <c r="H1571" s="6"/>
      <c r="I1571" s="4" t="s">
        <v>3227</v>
      </c>
      <c r="J1571" s="4" t="s">
        <v>4458</v>
      </c>
      <c r="K1571" s="4">
        <v>1</v>
      </c>
      <c r="L1571" s="4" t="s">
        <v>3</v>
      </c>
      <c r="M1571" s="8"/>
    </row>
    <row r="1572" spans="1:13">
      <c r="A1572" s="4" t="s">
        <v>4439</v>
      </c>
      <c r="B1572" s="4" t="s">
        <v>4116</v>
      </c>
      <c r="C1572" s="4" t="s">
        <v>4117</v>
      </c>
      <c r="D1572" s="4"/>
      <c r="E1572" s="4"/>
      <c r="F1572" s="4">
        <v>36</v>
      </c>
      <c r="G1572" s="5">
        <f>VLOOKUP(B1572,[1]Sheet1!$B:$D,3,0)</f>
        <v>0</v>
      </c>
      <c r="H1572" s="6"/>
      <c r="I1572" s="4" t="s">
        <v>3227</v>
      </c>
      <c r="J1572" s="4" t="s">
        <v>4458</v>
      </c>
      <c r="K1572" s="4">
        <v>1</v>
      </c>
      <c r="L1572" s="4" t="s">
        <v>3</v>
      </c>
      <c r="M1572" s="8"/>
    </row>
    <row r="1573" spans="1:13">
      <c r="A1573" s="4" t="s">
        <v>4439</v>
      </c>
      <c r="B1573" s="4" t="s">
        <v>4118</v>
      </c>
      <c r="C1573" s="4" t="s">
        <v>4119</v>
      </c>
      <c r="D1573" s="4"/>
      <c r="E1573" s="4"/>
      <c r="F1573" s="4">
        <v>36</v>
      </c>
      <c r="G1573" s="5">
        <f>VLOOKUP(B1573,[1]Sheet1!$B:$D,3,0)</f>
        <v>0</v>
      </c>
      <c r="H1573" s="6"/>
      <c r="I1573" s="4" t="s">
        <v>3227</v>
      </c>
      <c r="J1573" s="4" t="s">
        <v>4458</v>
      </c>
      <c r="K1573" s="4">
        <v>1</v>
      </c>
      <c r="L1573" s="4" t="s">
        <v>3</v>
      </c>
      <c r="M1573" s="8"/>
    </row>
    <row r="1574" spans="1:13">
      <c r="A1574" s="4" t="s">
        <v>4435</v>
      </c>
      <c r="B1574" s="4" t="s">
        <v>1880</v>
      </c>
      <c r="C1574" s="4" t="s">
        <v>1881</v>
      </c>
      <c r="D1574" s="4"/>
      <c r="E1574" s="4"/>
      <c r="F1574" s="4">
        <v>2</v>
      </c>
      <c r="G1574" s="5">
        <f>VLOOKUP(B1574,[1]Sheet1!$B:$D,3,0)</f>
        <v>0</v>
      </c>
      <c r="H1574" s="6"/>
      <c r="I1574" s="4" t="s">
        <v>1827</v>
      </c>
      <c r="J1574" s="4" t="s">
        <v>4458</v>
      </c>
      <c r="K1574" s="4">
        <v>0.2</v>
      </c>
      <c r="L1574" s="4" t="s">
        <v>3</v>
      </c>
      <c r="M1574" s="8"/>
    </row>
    <row r="1575" spans="1:13">
      <c r="A1575" s="4" t="s">
        <v>4435</v>
      </c>
      <c r="B1575" s="4" t="s">
        <v>1882</v>
      </c>
      <c r="C1575" s="4" t="s">
        <v>1883</v>
      </c>
      <c r="D1575" s="4"/>
      <c r="E1575" s="4"/>
      <c r="F1575" s="4">
        <v>2</v>
      </c>
      <c r="G1575" s="5">
        <f>VLOOKUP(B1575,[1]Sheet1!$B:$D,3,0)</f>
        <v>0</v>
      </c>
      <c r="H1575" s="6"/>
      <c r="I1575" s="4" t="s">
        <v>1827</v>
      </c>
      <c r="J1575" s="4" t="s">
        <v>4458</v>
      </c>
      <c r="K1575" s="4">
        <v>0.2</v>
      </c>
      <c r="L1575" s="4" t="s">
        <v>3</v>
      </c>
      <c r="M1575" s="8"/>
    </row>
    <row r="1576" spans="1:13">
      <c r="A1576" s="4" t="s">
        <v>4435</v>
      </c>
      <c r="B1576" s="4" t="s">
        <v>1884</v>
      </c>
      <c r="C1576" s="4" t="s">
        <v>1885</v>
      </c>
      <c r="D1576" s="4"/>
      <c r="E1576" s="4"/>
      <c r="F1576" s="4">
        <v>2</v>
      </c>
      <c r="G1576" s="5">
        <f>VLOOKUP(B1576,[1]Sheet1!$B:$D,3,0)</f>
        <v>0</v>
      </c>
      <c r="H1576" s="6"/>
      <c r="I1576" s="4" t="s">
        <v>1827</v>
      </c>
      <c r="J1576" s="4" t="s">
        <v>4458</v>
      </c>
      <c r="K1576" s="4">
        <v>0.2</v>
      </c>
      <c r="L1576" s="4" t="s">
        <v>3</v>
      </c>
      <c r="M1576" s="8"/>
    </row>
    <row r="1577" spans="1:13">
      <c r="A1577" s="4" t="s">
        <v>4435</v>
      </c>
      <c r="B1577" s="4" t="s">
        <v>1886</v>
      </c>
      <c r="C1577" s="4" t="s">
        <v>1887</v>
      </c>
      <c r="D1577" s="4"/>
      <c r="E1577" s="4"/>
      <c r="F1577" s="4">
        <v>2</v>
      </c>
      <c r="G1577" s="5">
        <f>VLOOKUP(B1577,[1]Sheet1!$B:$D,3,0)</f>
        <v>0</v>
      </c>
      <c r="H1577" s="6"/>
      <c r="I1577" s="4" t="s">
        <v>1827</v>
      </c>
      <c r="J1577" s="4" t="s">
        <v>4458</v>
      </c>
      <c r="K1577" s="4">
        <v>0.2</v>
      </c>
      <c r="L1577" s="4" t="s">
        <v>3</v>
      </c>
      <c r="M1577" s="8"/>
    </row>
    <row r="1578" spans="1:13">
      <c r="A1578" s="4" t="s">
        <v>4435</v>
      </c>
      <c r="B1578" s="4" t="s">
        <v>1888</v>
      </c>
      <c r="C1578" s="4" t="s">
        <v>1889</v>
      </c>
      <c r="D1578" s="4"/>
      <c r="E1578" s="4"/>
      <c r="F1578" s="4">
        <v>2</v>
      </c>
      <c r="G1578" s="5">
        <f>VLOOKUP(B1578,[1]Sheet1!$B:$D,3,0)</f>
        <v>0</v>
      </c>
      <c r="H1578" s="6"/>
      <c r="I1578" s="4" t="s">
        <v>1827</v>
      </c>
      <c r="J1578" s="4" t="s">
        <v>4458</v>
      </c>
      <c r="K1578" s="4">
        <v>0.2</v>
      </c>
      <c r="L1578" s="4" t="s">
        <v>3</v>
      </c>
      <c r="M1578" s="8"/>
    </row>
    <row r="1579" spans="1:13">
      <c r="A1579" s="4" t="s">
        <v>4435</v>
      </c>
      <c r="B1579" s="4" t="s">
        <v>2938</v>
      </c>
      <c r="C1579" s="4" t="s">
        <v>2939</v>
      </c>
      <c r="D1579" s="4"/>
      <c r="E1579" s="4"/>
      <c r="F1579" s="4">
        <v>72</v>
      </c>
      <c r="G1579" s="5">
        <f>VLOOKUP(B1579,[1]Sheet1!$B:$D,3,0)</f>
        <v>0</v>
      </c>
      <c r="H1579" s="6">
        <v>5</v>
      </c>
      <c r="I1579" s="4" t="s">
        <v>239</v>
      </c>
      <c r="J1579" s="4" t="s">
        <v>4458</v>
      </c>
      <c r="K1579" s="4">
        <v>4</v>
      </c>
      <c r="L1579" s="4" t="s">
        <v>3</v>
      </c>
      <c r="M1579" s="8"/>
    </row>
    <row r="1580" spans="1:13">
      <c r="A1580" s="4" t="s">
        <v>4435</v>
      </c>
      <c r="B1580" s="4" t="s">
        <v>2940</v>
      </c>
      <c r="C1580" s="4" t="s">
        <v>2941</v>
      </c>
      <c r="D1580" s="4"/>
      <c r="E1580" s="4"/>
      <c r="F1580" s="4">
        <v>72</v>
      </c>
      <c r="G1580" s="5">
        <f>VLOOKUP(B1580,[1]Sheet1!$B:$D,3,0)</f>
        <v>0</v>
      </c>
      <c r="H1580" s="6">
        <v>6</v>
      </c>
      <c r="I1580" s="4" t="s">
        <v>239</v>
      </c>
      <c r="J1580" s="4" t="s">
        <v>4458</v>
      </c>
      <c r="K1580" s="4">
        <v>4</v>
      </c>
      <c r="L1580" s="4" t="s">
        <v>3</v>
      </c>
      <c r="M1580" s="8"/>
    </row>
    <row r="1581" spans="1:13">
      <c r="A1581" s="4" t="s">
        <v>4435</v>
      </c>
      <c r="B1581" s="4" t="s">
        <v>2942</v>
      </c>
      <c r="C1581" s="4" t="s">
        <v>2943</v>
      </c>
      <c r="D1581" s="4"/>
      <c r="E1581" s="4"/>
      <c r="F1581" s="4">
        <v>90</v>
      </c>
      <c r="G1581" s="5">
        <f>VLOOKUP(B1581,[1]Sheet1!$B:$D,3,0)</f>
        <v>0</v>
      </c>
      <c r="H1581" s="6">
        <v>1</v>
      </c>
      <c r="I1581" s="4" t="s">
        <v>2944</v>
      </c>
      <c r="J1581" s="4" t="s">
        <v>4457</v>
      </c>
      <c r="K1581" s="4">
        <v>5</v>
      </c>
      <c r="L1581" s="4" t="s">
        <v>3</v>
      </c>
      <c r="M1581" s="8"/>
    </row>
    <row r="1582" spans="1:13">
      <c r="A1582" s="4" t="s">
        <v>4435</v>
      </c>
      <c r="B1582" s="4" t="s">
        <v>2945</v>
      </c>
      <c r="C1582" s="4" t="s">
        <v>2946</v>
      </c>
      <c r="D1582" s="4"/>
      <c r="E1582" s="4"/>
      <c r="F1582" s="4">
        <v>90</v>
      </c>
      <c r="G1582" s="5">
        <f>VLOOKUP(B1582,[1]Sheet1!$B:$D,3,0)</f>
        <v>0</v>
      </c>
      <c r="H1582" s="6">
        <v>2</v>
      </c>
      <c r="I1582" s="4" t="s">
        <v>2944</v>
      </c>
      <c r="J1582" s="4" t="s">
        <v>4457</v>
      </c>
      <c r="K1582" s="4">
        <v>5</v>
      </c>
      <c r="L1582" s="4" t="s">
        <v>3</v>
      </c>
      <c r="M1582" s="8"/>
    </row>
    <row r="1583" spans="1:13">
      <c r="A1583" s="4" t="s">
        <v>4435</v>
      </c>
      <c r="B1583" s="4" t="s">
        <v>2947</v>
      </c>
      <c r="C1583" s="4" t="s">
        <v>2948</v>
      </c>
      <c r="D1583" s="4"/>
      <c r="E1583" s="4"/>
      <c r="F1583" s="4">
        <v>36</v>
      </c>
      <c r="G1583" s="5">
        <f>VLOOKUP(B1583,[1]Sheet1!$B:$D,3,0)</f>
        <v>0</v>
      </c>
      <c r="H1583" s="6">
        <v>3</v>
      </c>
      <c r="I1583" s="4" t="s">
        <v>1263</v>
      </c>
      <c r="J1583" s="4" t="s">
        <v>4457</v>
      </c>
      <c r="K1583" s="4">
        <v>2</v>
      </c>
      <c r="L1583" s="4" t="s">
        <v>3</v>
      </c>
      <c r="M1583" s="8"/>
    </row>
    <row r="1584" spans="1:13">
      <c r="A1584" s="4" t="s">
        <v>4435</v>
      </c>
      <c r="B1584" s="4" t="s">
        <v>2949</v>
      </c>
      <c r="C1584" s="4" t="s">
        <v>2950</v>
      </c>
      <c r="D1584" s="4"/>
      <c r="E1584" s="4"/>
      <c r="F1584" s="4">
        <v>90</v>
      </c>
      <c r="G1584" s="5">
        <f>VLOOKUP(B1584,[1]Sheet1!$B:$D,3,0)</f>
        <v>0</v>
      </c>
      <c r="H1584" s="6">
        <v>1</v>
      </c>
      <c r="I1584" s="4" t="s">
        <v>2944</v>
      </c>
      <c r="J1584" s="4" t="s">
        <v>4457</v>
      </c>
      <c r="K1584" s="4">
        <v>3</v>
      </c>
      <c r="L1584" s="4" t="s">
        <v>3</v>
      </c>
      <c r="M1584" s="8"/>
    </row>
    <row r="1585" spans="1:13">
      <c r="A1585" s="4" t="s">
        <v>4435</v>
      </c>
      <c r="B1585" s="4" t="s">
        <v>2951</v>
      </c>
      <c r="C1585" s="4" t="s">
        <v>2952</v>
      </c>
      <c r="D1585" s="4"/>
      <c r="E1585" s="4"/>
      <c r="F1585" s="4">
        <v>108</v>
      </c>
      <c r="G1585" s="5">
        <f>VLOOKUP(B1585,[1]Sheet1!$B:$D,3,0)</f>
        <v>0</v>
      </c>
      <c r="H1585" s="6">
        <v>2</v>
      </c>
      <c r="I1585" s="4" t="s">
        <v>2944</v>
      </c>
      <c r="J1585" s="4" t="s">
        <v>4457</v>
      </c>
      <c r="K1585" s="4">
        <v>3</v>
      </c>
      <c r="L1585" s="4" t="s">
        <v>3</v>
      </c>
      <c r="M1585" s="8"/>
    </row>
    <row r="1586" spans="1:13">
      <c r="A1586" s="4" t="s">
        <v>4435</v>
      </c>
      <c r="B1586" s="4" t="s">
        <v>2953</v>
      </c>
      <c r="C1586" s="4" t="s">
        <v>2954</v>
      </c>
      <c r="D1586" s="4"/>
      <c r="E1586" s="4"/>
      <c r="F1586" s="4">
        <v>54</v>
      </c>
      <c r="G1586" s="5">
        <f>VLOOKUP(B1586,[1]Sheet1!$B:$D,3,0)</f>
        <v>0</v>
      </c>
      <c r="H1586" s="6">
        <v>2</v>
      </c>
      <c r="I1586" s="4" t="s">
        <v>6</v>
      </c>
      <c r="J1586" s="4" t="s">
        <v>4457</v>
      </c>
      <c r="K1586" s="4">
        <v>3</v>
      </c>
      <c r="L1586" s="4" t="s">
        <v>3</v>
      </c>
      <c r="M1586" s="8"/>
    </row>
    <row r="1587" spans="1:13">
      <c r="A1587" s="4" t="s">
        <v>4435</v>
      </c>
      <c r="B1587" s="4" t="s">
        <v>2955</v>
      </c>
      <c r="C1587" s="4" t="s">
        <v>2956</v>
      </c>
      <c r="D1587" s="4"/>
      <c r="E1587" s="4"/>
      <c r="F1587" s="4">
        <v>72</v>
      </c>
      <c r="G1587" s="5">
        <f>VLOOKUP(B1587,[1]Sheet1!$B:$D,3,0)</f>
        <v>0</v>
      </c>
      <c r="H1587" s="6">
        <v>1</v>
      </c>
      <c r="I1587" s="4" t="s">
        <v>2944</v>
      </c>
      <c r="J1587" s="4" t="s">
        <v>4457</v>
      </c>
      <c r="K1587" s="4">
        <v>4</v>
      </c>
      <c r="L1587" s="4" t="s">
        <v>3</v>
      </c>
      <c r="M1587" s="8"/>
    </row>
    <row r="1588" spans="1:13">
      <c r="A1588" s="4" t="s">
        <v>4435</v>
      </c>
      <c r="B1588" s="4" t="s">
        <v>2957</v>
      </c>
      <c r="C1588" s="4" t="s">
        <v>2958</v>
      </c>
      <c r="D1588" s="4"/>
      <c r="E1588" s="4"/>
      <c r="F1588" s="4">
        <v>36</v>
      </c>
      <c r="G1588" s="5">
        <f>VLOOKUP(B1588,[1]Sheet1!$B:$D,3,0)</f>
        <v>0</v>
      </c>
      <c r="H1588" s="6">
        <v>6</v>
      </c>
      <c r="I1588" s="4" t="s">
        <v>35</v>
      </c>
      <c r="J1588" s="4" t="s">
        <v>4457</v>
      </c>
      <c r="K1588" s="4">
        <v>2</v>
      </c>
      <c r="L1588" s="4" t="s">
        <v>3</v>
      </c>
      <c r="M1588" s="8"/>
    </row>
    <row r="1589" spans="1:13">
      <c r="A1589" s="4" t="s">
        <v>4435</v>
      </c>
      <c r="B1589" s="4" t="s">
        <v>2959</v>
      </c>
      <c r="C1589" s="4" t="s">
        <v>2809</v>
      </c>
      <c r="D1589" s="4"/>
      <c r="E1589" s="4"/>
      <c r="F1589" s="4">
        <v>54</v>
      </c>
      <c r="G1589" s="5">
        <f>VLOOKUP(B1589,[1]Sheet1!$B:$D,3,0)</f>
        <v>0</v>
      </c>
      <c r="H1589" s="6"/>
      <c r="I1589" s="4" t="s">
        <v>2960</v>
      </c>
      <c r="J1589" s="4" t="s">
        <v>4457</v>
      </c>
      <c r="K1589" s="4">
        <v>3</v>
      </c>
      <c r="L1589" s="4" t="s">
        <v>3</v>
      </c>
      <c r="M1589" s="8"/>
    </row>
    <row r="1590" spans="1:13">
      <c r="A1590" s="4" t="s">
        <v>4435</v>
      </c>
      <c r="B1590" s="4" t="s">
        <v>2961</v>
      </c>
      <c r="C1590" s="4" t="s">
        <v>2270</v>
      </c>
      <c r="D1590" s="4"/>
      <c r="E1590" s="4"/>
      <c r="F1590" s="4">
        <v>54</v>
      </c>
      <c r="G1590" s="5">
        <f>VLOOKUP(B1590,[1]Sheet1!$B:$D,3,0)</f>
        <v>54</v>
      </c>
      <c r="H1590" s="6">
        <v>3</v>
      </c>
      <c r="I1590" s="4" t="s">
        <v>6</v>
      </c>
      <c r="J1590" s="4" t="s">
        <v>4457</v>
      </c>
      <c r="K1590" s="4">
        <v>3</v>
      </c>
      <c r="L1590" s="4" t="s">
        <v>3</v>
      </c>
      <c r="M1590" s="8"/>
    </row>
    <row r="1591" spans="1:13">
      <c r="A1591" s="4" t="s">
        <v>4435</v>
      </c>
      <c r="B1591" s="4" t="s">
        <v>2962</v>
      </c>
      <c r="C1591" s="4" t="s">
        <v>2963</v>
      </c>
      <c r="D1591" s="4"/>
      <c r="E1591" s="4"/>
      <c r="F1591" s="4">
        <v>72</v>
      </c>
      <c r="G1591" s="5">
        <f>VLOOKUP(B1591,[1]Sheet1!$B:$D,3,0)</f>
        <v>0</v>
      </c>
      <c r="H1591" s="6">
        <v>1</v>
      </c>
      <c r="I1591" s="4" t="s">
        <v>2944</v>
      </c>
      <c r="J1591" s="4" t="s">
        <v>4457</v>
      </c>
      <c r="K1591" s="4">
        <v>4</v>
      </c>
      <c r="L1591" s="4" t="s">
        <v>3</v>
      </c>
      <c r="M1591" s="8"/>
    </row>
    <row r="1592" spans="1:13">
      <c r="A1592" s="4" t="s">
        <v>4435</v>
      </c>
      <c r="B1592" s="4" t="s">
        <v>2964</v>
      </c>
      <c r="C1592" s="4" t="s">
        <v>2965</v>
      </c>
      <c r="D1592" s="4"/>
      <c r="E1592" s="4"/>
      <c r="F1592" s="4">
        <v>72</v>
      </c>
      <c r="G1592" s="5">
        <f>VLOOKUP(B1592,[1]Sheet1!$B:$D,3,0)</f>
        <v>0</v>
      </c>
      <c r="H1592" s="6">
        <v>2</v>
      </c>
      <c r="I1592" s="4" t="s">
        <v>2944</v>
      </c>
      <c r="J1592" s="4" t="s">
        <v>4457</v>
      </c>
      <c r="K1592" s="4">
        <v>4</v>
      </c>
      <c r="L1592" s="4" t="s">
        <v>3</v>
      </c>
      <c r="M1592" s="8"/>
    </row>
    <row r="1593" spans="1:13">
      <c r="A1593" s="4" t="s">
        <v>4435</v>
      </c>
      <c r="B1593" s="4" t="s">
        <v>2966</v>
      </c>
      <c r="C1593" s="4" t="s">
        <v>2967</v>
      </c>
      <c r="D1593" s="4"/>
      <c r="E1593" s="4"/>
      <c r="F1593" s="4">
        <v>54</v>
      </c>
      <c r="G1593" s="5">
        <f>VLOOKUP(B1593,[1]Sheet1!$B:$D,3,0)</f>
        <v>0</v>
      </c>
      <c r="H1593" s="6">
        <v>3</v>
      </c>
      <c r="I1593" s="4" t="s">
        <v>2944</v>
      </c>
      <c r="J1593" s="4" t="s">
        <v>4457</v>
      </c>
      <c r="K1593" s="4">
        <v>3</v>
      </c>
      <c r="L1593" s="4" t="s">
        <v>3</v>
      </c>
      <c r="M1593" s="8"/>
    </row>
    <row r="1594" spans="1:13">
      <c r="A1594" s="4" t="s">
        <v>4435</v>
      </c>
      <c r="B1594" s="4" t="s">
        <v>2968</v>
      </c>
      <c r="C1594" s="4" t="s">
        <v>2969</v>
      </c>
      <c r="D1594" s="4"/>
      <c r="E1594" s="4"/>
      <c r="F1594" s="4">
        <v>54</v>
      </c>
      <c r="G1594" s="5">
        <f>VLOOKUP(B1594,[1]Sheet1!$B:$D,3,0)</f>
        <v>0</v>
      </c>
      <c r="H1594" s="6">
        <v>1</v>
      </c>
      <c r="I1594" s="4" t="s">
        <v>1263</v>
      </c>
      <c r="J1594" s="4" t="s">
        <v>4457</v>
      </c>
      <c r="K1594" s="4">
        <v>3</v>
      </c>
      <c r="L1594" s="4" t="s">
        <v>3</v>
      </c>
      <c r="M1594" s="8"/>
    </row>
    <row r="1595" spans="1:13">
      <c r="A1595" s="4" t="s">
        <v>4435</v>
      </c>
      <c r="B1595" s="4" t="s">
        <v>2970</v>
      </c>
      <c r="C1595" s="4" t="s">
        <v>2971</v>
      </c>
      <c r="D1595" s="4"/>
      <c r="E1595" s="4"/>
      <c r="F1595" s="4">
        <v>36</v>
      </c>
      <c r="G1595" s="5">
        <f>VLOOKUP(B1595,[1]Sheet1!$B:$D,3,0)</f>
        <v>36</v>
      </c>
      <c r="H1595" s="6">
        <v>3</v>
      </c>
      <c r="I1595" s="4" t="s">
        <v>1263</v>
      </c>
      <c r="J1595" s="4" t="s">
        <v>4457</v>
      </c>
      <c r="K1595" s="4">
        <v>2</v>
      </c>
      <c r="L1595" s="4" t="s">
        <v>3</v>
      </c>
      <c r="M1595" s="8"/>
    </row>
    <row r="1596" spans="1:13">
      <c r="A1596" s="4" t="s">
        <v>4435</v>
      </c>
      <c r="B1596" s="4" t="s">
        <v>2972</v>
      </c>
      <c r="C1596" s="4" t="s">
        <v>2973</v>
      </c>
      <c r="D1596" s="4"/>
      <c r="E1596" s="4"/>
      <c r="F1596" s="4">
        <v>72</v>
      </c>
      <c r="G1596" s="5">
        <f>VLOOKUP(B1596,[1]Sheet1!$B:$D,3,0)</f>
        <v>36</v>
      </c>
      <c r="H1596" s="6">
        <v>2</v>
      </c>
      <c r="I1596" s="4" t="s">
        <v>6</v>
      </c>
      <c r="J1596" s="4" t="s">
        <v>4457</v>
      </c>
      <c r="K1596" s="4">
        <v>4</v>
      </c>
      <c r="L1596" s="4" t="s">
        <v>3</v>
      </c>
      <c r="M1596" s="8"/>
    </row>
    <row r="1597" spans="1:13">
      <c r="A1597" s="4" t="s">
        <v>4435</v>
      </c>
      <c r="B1597" s="4" t="s">
        <v>2974</v>
      </c>
      <c r="C1597" s="4" t="s">
        <v>2975</v>
      </c>
      <c r="D1597" s="4"/>
      <c r="E1597" s="4"/>
      <c r="F1597" s="4">
        <v>72</v>
      </c>
      <c r="G1597" s="5">
        <f>VLOOKUP(B1597,[1]Sheet1!$B:$D,3,0)</f>
        <v>0</v>
      </c>
      <c r="H1597" s="6">
        <v>5</v>
      </c>
      <c r="I1597" s="4" t="s">
        <v>6</v>
      </c>
      <c r="J1597" s="4" t="s">
        <v>4457</v>
      </c>
      <c r="K1597" s="4">
        <v>4</v>
      </c>
      <c r="L1597" s="4" t="s">
        <v>3</v>
      </c>
      <c r="M1597" s="8"/>
    </row>
    <row r="1598" spans="1:13">
      <c r="A1598" s="4" t="s">
        <v>4435</v>
      </c>
      <c r="B1598" s="4" t="s">
        <v>2976</v>
      </c>
      <c r="C1598" s="4" t="s">
        <v>2244</v>
      </c>
      <c r="D1598" s="4"/>
      <c r="E1598" s="4"/>
      <c r="F1598" s="4">
        <v>36</v>
      </c>
      <c r="G1598" s="5">
        <f>VLOOKUP(B1598,[1]Sheet1!$B:$D,3,0)</f>
        <v>0</v>
      </c>
      <c r="H1598" s="6">
        <v>4</v>
      </c>
      <c r="I1598" s="4" t="s">
        <v>6</v>
      </c>
      <c r="J1598" s="4" t="s">
        <v>4457</v>
      </c>
      <c r="K1598" s="4">
        <v>2</v>
      </c>
      <c r="L1598" s="4" t="s">
        <v>3</v>
      </c>
      <c r="M1598" s="8"/>
    </row>
    <row r="1599" spans="1:13">
      <c r="A1599" s="4" t="s">
        <v>4435</v>
      </c>
      <c r="B1599" s="4" t="s">
        <v>2977</v>
      </c>
      <c r="C1599" s="4" t="s">
        <v>2074</v>
      </c>
      <c r="D1599" s="4"/>
      <c r="E1599" s="4"/>
      <c r="F1599" s="4">
        <v>72</v>
      </c>
      <c r="G1599" s="5">
        <f>VLOOKUP(B1599,[1]Sheet1!$B:$D,3,0)</f>
        <v>0</v>
      </c>
      <c r="H1599" s="6">
        <v>4</v>
      </c>
      <c r="I1599" s="4" t="s">
        <v>6</v>
      </c>
      <c r="J1599" s="4" t="s">
        <v>4457</v>
      </c>
      <c r="K1599" s="4">
        <v>4</v>
      </c>
      <c r="L1599" s="4" t="s">
        <v>3</v>
      </c>
      <c r="M1599" s="8"/>
    </row>
    <row r="1600" spans="1:13">
      <c r="A1600" s="4" t="s">
        <v>4435</v>
      </c>
      <c r="B1600" s="4" t="s">
        <v>2978</v>
      </c>
      <c r="C1600" s="4" t="s">
        <v>2979</v>
      </c>
      <c r="D1600" s="4"/>
      <c r="E1600" s="4"/>
      <c r="F1600" s="4">
        <v>72</v>
      </c>
      <c r="G1600" s="5">
        <f>VLOOKUP(B1600,[1]Sheet1!$B:$D,3,0)</f>
        <v>0</v>
      </c>
      <c r="H1600" s="6">
        <v>6</v>
      </c>
      <c r="I1600" s="4" t="s">
        <v>88</v>
      </c>
      <c r="J1600" s="4" t="s">
        <v>4457</v>
      </c>
      <c r="K1600" s="4">
        <v>4</v>
      </c>
      <c r="L1600" s="4" t="s">
        <v>3</v>
      </c>
      <c r="M1600" s="8"/>
    </row>
    <row r="1601" spans="1:13">
      <c r="A1601" s="4" t="s">
        <v>4435</v>
      </c>
      <c r="B1601" s="4" t="s">
        <v>2980</v>
      </c>
      <c r="C1601" s="4" t="s">
        <v>2847</v>
      </c>
      <c r="D1601" s="4"/>
      <c r="E1601" s="4"/>
      <c r="F1601" s="4">
        <v>54</v>
      </c>
      <c r="G1601" s="5">
        <f>VLOOKUP(B1601,[1]Sheet1!$B:$D,3,0)</f>
        <v>0</v>
      </c>
      <c r="H1601" s="6">
        <v>5</v>
      </c>
      <c r="I1601" s="4" t="s">
        <v>88</v>
      </c>
      <c r="J1601" s="4" t="s">
        <v>4457</v>
      </c>
      <c r="K1601" s="4">
        <v>3</v>
      </c>
      <c r="L1601" s="4" t="s">
        <v>3</v>
      </c>
      <c r="M1601" s="8"/>
    </row>
    <row r="1602" spans="1:13">
      <c r="A1602" s="4" t="s">
        <v>4435</v>
      </c>
      <c r="B1602" s="4" t="s">
        <v>2981</v>
      </c>
      <c r="C1602" s="4" t="s">
        <v>2982</v>
      </c>
      <c r="D1602" s="4"/>
      <c r="E1602" s="4"/>
      <c r="F1602" s="4">
        <v>36</v>
      </c>
      <c r="G1602" s="5">
        <f>VLOOKUP(B1602,[1]Sheet1!$B:$D,3,0)</f>
        <v>0</v>
      </c>
      <c r="H1602" s="6">
        <v>6</v>
      </c>
      <c r="I1602" s="4" t="s">
        <v>88</v>
      </c>
      <c r="J1602" s="4" t="s">
        <v>4457</v>
      </c>
      <c r="K1602" s="4">
        <v>2</v>
      </c>
      <c r="L1602" s="4" t="s">
        <v>3</v>
      </c>
      <c r="M1602" s="8"/>
    </row>
    <row r="1603" spans="1:13">
      <c r="A1603" s="4" t="s">
        <v>4435</v>
      </c>
      <c r="B1603" s="4" t="s">
        <v>2983</v>
      </c>
      <c r="C1603" s="4" t="s">
        <v>2984</v>
      </c>
      <c r="D1603" s="4"/>
      <c r="E1603" s="4"/>
      <c r="F1603" s="4">
        <v>54</v>
      </c>
      <c r="G1603" s="5">
        <f>VLOOKUP(B1603,[1]Sheet1!$B:$D,3,0)</f>
        <v>0</v>
      </c>
      <c r="H1603" s="6">
        <v>3</v>
      </c>
      <c r="I1603" s="4" t="s">
        <v>35</v>
      </c>
      <c r="J1603" s="4" t="s">
        <v>4457</v>
      </c>
      <c r="K1603" s="4">
        <v>3</v>
      </c>
      <c r="L1603" s="4" t="s">
        <v>3</v>
      </c>
      <c r="M1603" s="8"/>
    </row>
    <row r="1604" spans="1:13">
      <c r="A1604" s="4" t="s">
        <v>4435</v>
      </c>
      <c r="B1604" s="4" t="s">
        <v>2985</v>
      </c>
      <c r="C1604" s="4" t="s">
        <v>2986</v>
      </c>
      <c r="D1604" s="4"/>
      <c r="E1604" s="4"/>
      <c r="F1604" s="4">
        <v>54</v>
      </c>
      <c r="G1604" s="5">
        <f>VLOOKUP(B1604,[1]Sheet1!$B:$D,3,0)</f>
        <v>0</v>
      </c>
      <c r="H1604" s="6">
        <v>4</v>
      </c>
      <c r="I1604" s="4" t="s">
        <v>35</v>
      </c>
      <c r="J1604" s="4" t="s">
        <v>4457</v>
      </c>
      <c r="K1604" s="4">
        <v>3</v>
      </c>
      <c r="L1604" s="4" t="s">
        <v>3</v>
      </c>
      <c r="M1604" s="8"/>
    </row>
    <row r="1605" spans="1:13">
      <c r="A1605" s="4" t="s">
        <v>4435</v>
      </c>
      <c r="B1605" s="4" t="s">
        <v>2987</v>
      </c>
      <c r="C1605" s="4" t="s">
        <v>2988</v>
      </c>
      <c r="D1605" s="4"/>
      <c r="E1605" s="4"/>
      <c r="F1605" s="4">
        <v>54</v>
      </c>
      <c r="G1605" s="5">
        <f>VLOOKUP(B1605,[1]Sheet1!$B:$D,3,0)</f>
        <v>6</v>
      </c>
      <c r="H1605" s="6">
        <v>5</v>
      </c>
      <c r="I1605" s="4" t="s">
        <v>35</v>
      </c>
      <c r="J1605" s="4" t="s">
        <v>4457</v>
      </c>
      <c r="K1605" s="4">
        <v>3</v>
      </c>
      <c r="L1605" s="4" t="s">
        <v>3</v>
      </c>
      <c r="M1605" s="8"/>
    </row>
    <row r="1606" spans="1:13">
      <c r="A1606" s="4" t="s">
        <v>4435</v>
      </c>
      <c r="B1606" s="4" t="s">
        <v>2989</v>
      </c>
      <c r="C1606" s="4" t="s">
        <v>2990</v>
      </c>
      <c r="D1606" s="4"/>
      <c r="E1606" s="4"/>
      <c r="F1606" s="4">
        <v>36</v>
      </c>
      <c r="G1606" s="5">
        <f>VLOOKUP(B1606,[1]Sheet1!$B:$D,3,0)</f>
        <v>0</v>
      </c>
      <c r="H1606" s="6">
        <v>6</v>
      </c>
      <c r="I1606" s="4" t="s">
        <v>2</v>
      </c>
      <c r="J1606" s="4" t="s">
        <v>4458</v>
      </c>
      <c r="K1606" s="4">
        <v>2</v>
      </c>
      <c r="L1606" s="4" t="s">
        <v>3</v>
      </c>
      <c r="M1606" s="8"/>
    </row>
    <row r="1607" spans="1:13">
      <c r="A1607" s="4" t="s">
        <v>4435</v>
      </c>
      <c r="B1607" s="4" t="s">
        <v>2991</v>
      </c>
      <c r="C1607" s="4" t="s">
        <v>2992</v>
      </c>
      <c r="D1607" s="4"/>
      <c r="E1607" s="4"/>
      <c r="F1607" s="4">
        <v>36</v>
      </c>
      <c r="G1607" s="5">
        <f>VLOOKUP(B1607,[1]Sheet1!$B:$D,3,0)</f>
        <v>0</v>
      </c>
      <c r="H1607" s="6">
        <v>4</v>
      </c>
      <c r="I1607" s="4" t="s">
        <v>2</v>
      </c>
      <c r="J1607" s="4" t="s">
        <v>4458</v>
      </c>
      <c r="K1607" s="4">
        <v>2</v>
      </c>
      <c r="L1607" s="4" t="s">
        <v>3</v>
      </c>
      <c r="M1607" s="8"/>
    </row>
    <row r="1608" spans="1:13">
      <c r="A1608" s="4" t="s">
        <v>4435</v>
      </c>
      <c r="B1608" s="4" t="s">
        <v>2993</v>
      </c>
      <c r="C1608" s="4" t="s">
        <v>2994</v>
      </c>
      <c r="D1608" s="4"/>
      <c r="E1608" s="4"/>
      <c r="F1608" s="4">
        <v>36</v>
      </c>
      <c r="G1608" s="5">
        <f>VLOOKUP(B1608,[1]Sheet1!$B:$D,3,0)</f>
        <v>0</v>
      </c>
      <c r="H1608" s="6">
        <v>5</v>
      </c>
      <c r="I1608" s="4" t="s">
        <v>2</v>
      </c>
      <c r="J1608" s="4" t="s">
        <v>4458</v>
      </c>
      <c r="K1608" s="4">
        <v>2</v>
      </c>
      <c r="L1608" s="4" t="s">
        <v>3</v>
      </c>
      <c r="M1608" s="8"/>
    </row>
    <row r="1609" spans="1:13">
      <c r="A1609" s="4" t="s">
        <v>4435</v>
      </c>
      <c r="B1609" s="4" t="s">
        <v>2995</v>
      </c>
      <c r="C1609" s="4" t="s">
        <v>2996</v>
      </c>
      <c r="D1609" s="4"/>
      <c r="E1609" s="4"/>
      <c r="F1609" s="4">
        <v>36</v>
      </c>
      <c r="G1609" s="5">
        <f>VLOOKUP(B1609,[1]Sheet1!$B:$D,3,0)</f>
        <v>0</v>
      </c>
      <c r="H1609" s="6">
        <v>6</v>
      </c>
      <c r="I1609" s="4" t="s">
        <v>2</v>
      </c>
      <c r="J1609" s="4" t="s">
        <v>4458</v>
      </c>
      <c r="K1609" s="4">
        <v>2</v>
      </c>
      <c r="L1609" s="4" t="s">
        <v>3</v>
      </c>
      <c r="M1609" s="8"/>
    </row>
    <row r="1610" spans="1:13">
      <c r="A1610" s="4" t="s">
        <v>4435</v>
      </c>
      <c r="B1610" s="4" t="s">
        <v>2997</v>
      </c>
      <c r="C1610" s="4" t="s">
        <v>2998</v>
      </c>
      <c r="D1610" s="4"/>
      <c r="E1610" s="4"/>
      <c r="F1610" s="4">
        <v>36</v>
      </c>
      <c r="G1610" s="5">
        <f>VLOOKUP(B1610,[1]Sheet1!$B:$D,3,0)</f>
        <v>0</v>
      </c>
      <c r="H1610" s="6">
        <v>6</v>
      </c>
      <c r="I1610" s="4" t="s">
        <v>2</v>
      </c>
      <c r="J1610" s="4" t="s">
        <v>4458</v>
      </c>
      <c r="K1610" s="4">
        <v>2</v>
      </c>
      <c r="L1610" s="4" t="s">
        <v>3</v>
      </c>
      <c r="M1610" s="8"/>
    </row>
    <row r="1611" spans="1:13">
      <c r="A1611" s="4" t="s">
        <v>4435</v>
      </c>
      <c r="B1611" s="4" t="s">
        <v>2999</v>
      </c>
      <c r="C1611" s="4" t="s">
        <v>3000</v>
      </c>
      <c r="D1611" s="4"/>
      <c r="E1611" s="4"/>
      <c r="F1611" s="4">
        <v>36</v>
      </c>
      <c r="G1611" s="5">
        <f>VLOOKUP(B1611,[1]Sheet1!$B:$D,3,0)</f>
        <v>0</v>
      </c>
      <c r="H1611" s="6">
        <v>5</v>
      </c>
      <c r="I1611" s="4" t="s">
        <v>2</v>
      </c>
      <c r="J1611" s="4" t="s">
        <v>4458</v>
      </c>
      <c r="K1611" s="4">
        <v>2</v>
      </c>
      <c r="L1611" s="4" t="s">
        <v>3</v>
      </c>
      <c r="M1611" s="8"/>
    </row>
    <row r="1612" spans="1:13">
      <c r="A1612" s="4" t="s">
        <v>4435</v>
      </c>
      <c r="B1612" s="4" t="s">
        <v>3001</v>
      </c>
      <c r="C1612" s="4" t="s">
        <v>641</v>
      </c>
      <c r="D1612" s="4"/>
      <c r="E1612" s="4"/>
      <c r="F1612" s="4">
        <v>36</v>
      </c>
      <c r="G1612" s="5">
        <f>VLOOKUP(B1612,[1]Sheet1!$B:$D,3,0)</f>
        <v>0</v>
      </c>
      <c r="H1612" s="6">
        <v>4</v>
      </c>
      <c r="I1612" s="4" t="s">
        <v>2</v>
      </c>
      <c r="J1612" s="4" t="s">
        <v>4458</v>
      </c>
      <c r="K1612" s="4">
        <v>2</v>
      </c>
      <c r="L1612" s="4" t="s">
        <v>3</v>
      </c>
      <c r="M1612" s="8"/>
    </row>
    <row r="1613" spans="1:13">
      <c r="A1613" s="4" t="s">
        <v>4435</v>
      </c>
      <c r="B1613" s="4" t="s">
        <v>3002</v>
      </c>
      <c r="C1613" s="4" t="s">
        <v>3003</v>
      </c>
      <c r="D1613" s="4"/>
      <c r="E1613" s="4"/>
      <c r="F1613" s="4">
        <v>54</v>
      </c>
      <c r="G1613" s="5">
        <f>VLOOKUP(B1613,[1]Sheet1!$B:$D,3,0)</f>
        <v>0</v>
      </c>
      <c r="H1613" s="6">
        <v>7</v>
      </c>
      <c r="I1613" s="4" t="s">
        <v>2</v>
      </c>
      <c r="J1613" s="4" t="s">
        <v>4458</v>
      </c>
      <c r="K1613" s="4">
        <v>3</v>
      </c>
      <c r="L1613" s="4" t="s">
        <v>3</v>
      </c>
      <c r="M1613" s="8"/>
    </row>
    <row r="1614" spans="1:13">
      <c r="A1614" s="4" t="s">
        <v>4435</v>
      </c>
      <c r="B1614" s="4" t="s">
        <v>3004</v>
      </c>
      <c r="C1614" s="4" t="s">
        <v>3005</v>
      </c>
      <c r="D1614" s="4"/>
      <c r="E1614" s="4"/>
      <c r="F1614" s="4">
        <v>54</v>
      </c>
      <c r="G1614" s="5">
        <f>VLOOKUP(B1614,[1]Sheet1!$B:$D,3,0)</f>
        <v>0</v>
      </c>
      <c r="H1614" s="6">
        <v>7</v>
      </c>
      <c r="I1614" s="4" t="s">
        <v>2</v>
      </c>
      <c r="J1614" s="4" t="s">
        <v>4458</v>
      </c>
      <c r="K1614" s="4">
        <v>3</v>
      </c>
      <c r="L1614" s="4" t="s">
        <v>3</v>
      </c>
      <c r="M1614" s="8"/>
    </row>
    <row r="1615" spans="1:13">
      <c r="A1615" s="4" t="s">
        <v>4435</v>
      </c>
      <c r="B1615" s="4" t="s">
        <v>3006</v>
      </c>
      <c r="C1615" s="4" t="s">
        <v>34</v>
      </c>
      <c r="D1615" s="4"/>
      <c r="E1615" s="4"/>
      <c r="F1615" s="4">
        <v>18</v>
      </c>
      <c r="G1615" s="5">
        <f>VLOOKUP(B1615,[1]Sheet1!$B:$D,3,0)</f>
        <v>0</v>
      </c>
      <c r="H1615" s="6">
        <v>2</v>
      </c>
      <c r="I1615" s="4" t="s">
        <v>35</v>
      </c>
      <c r="J1615" s="4" t="s">
        <v>4458</v>
      </c>
      <c r="K1615" s="4">
        <v>1</v>
      </c>
      <c r="L1615" s="4" t="s">
        <v>3</v>
      </c>
      <c r="M1615" s="8"/>
    </row>
    <row r="1616" spans="1:13">
      <c r="A1616" s="4" t="s">
        <v>4435</v>
      </c>
      <c r="B1616" s="4" t="s">
        <v>3007</v>
      </c>
      <c r="C1616" s="4" t="s">
        <v>3008</v>
      </c>
      <c r="D1616" s="4"/>
      <c r="E1616" s="4"/>
      <c r="F1616" s="4">
        <v>72</v>
      </c>
      <c r="G1616" s="5">
        <f>VLOOKUP(B1616,[1]Sheet1!$B:$D,3,0)</f>
        <v>0</v>
      </c>
      <c r="H1616" s="6">
        <v>1</v>
      </c>
      <c r="I1616" s="4" t="s">
        <v>2944</v>
      </c>
      <c r="J1616" s="4" t="s">
        <v>4457</v>
      </c>
      <c r="K1616" s="4">
        <v>4</v>
      </c>
      <c r="L1616" s="4" t="s">
        <v>3</v>
      </c>
      <c r="M1616" s="8"/>
    </row>
    <row r="1617" spans="1:13">
      <c r="A1617" s="4" t="s">
        <v>4435</v>
      </c>
      <c r="B1617" s="4" t="s">
        <v>3009</v>
      </c>
      <c r="C1617" s="4" t="s">
        <v>3010</v>
      </c>
      <c r="D1617" s="4"/>
      <c r="E1617" s="4"/>
      <c r="F1617" s="4">
        <v>54</v>
      </c>
      <c r="G1617" s="5">
        <f>VLOOKUP(B1617,[1]Sheet1!$B:$D,3,0)</f>
        <v>18</v>
      </c>
      <c r="H1617" s="6"/>
      <c r="I1617" s="4" t="s">
        <v>2960</v>
      </c>
      <c r="J1617" s="4" t="s">
        <v>4457</v>
      </c>
      <c r="K1617" s="4">
        <v>3</v>
      </c>
      <c r="L1617" s="4" t="s">
        <v>3</v>
      </c>
      <c r="M1617" s="8"/>
    </row>
    <row r="1618" spans="1:13">
      <c r="A1618" s="4" t="s">
        <v>4435</v>
      </c>
      <c r="B1618" s="4" t="s">
        <v>3011</v>
      </c>
      <c r="C1618" s="4" t="s">
        <v>3012</v>
      </c>
      <c r="D1618" s="4"/>
      <c r="E1618" s="4"/>
      <c r="F1618" s="4">
        <v>36</v>
      </c>
      <c r="G1618" s="5">
        <f>VLOOKUP(B1618,[1]Sheet1!$B:$D,3,0)</f>
        <v>0</v>
      </c>
      <c r="H1618" s="6">
        <v>5</v>
      </c>
      <c r="I1618" s="4" t="s">
        <v>2</v>
      </c>
      <c r="J1618" s="4" t="s">
        <v>4458</v>
      </c>
      <c r="K1618" s="4">
        <v>2</v>
      </c>
      <c r="L1618" s="4" t="s">
        <v>3</v>
      </c>
      <c r="M1618" s="8"/>
    </row>
    <row r="1619" spans="1:13">
      <c r="A1619" s="4" t="s">
        <v>4435</v>
      </c>
      <c r="B1619" s="4" t="s">
        <v>3013</v>
      </c>
      <c r="C1619" s="4" t="s">
        <v>3014</v>
      </c>
      <c r="D1619" s="4"/>
      <c r="E1619" s="4"/>
      <c r="F1619" s="4">
        <v>36</v>
      </c>
      <c r="G1619" s="5">
        <f>VLOOKUP(B1619,[1]Sheet1!$B:$D,3,0)</f>
        <v>0</v>
      </c>
      <c r="H1619" s="6">
        <v>5</v>
      </c>
      <c r="I1619" s="4" t="s">
        <v>2</v>
      </c>
      <c r="J1619" s="4" t="s">
        <v>4458</v>
      </c>
      <c r="K1619" s="4">
        <v>2</v>
      </c>
      <c r="L1619" s="4" t="s">
        <v>3</v>
      </c>
      <c r="M1619" s="8"/>
    </row>
    <row r="1620" spans="1:13">
      <c r="A1620" s="4" t="s">
        <v>4435</v>
      </c>
      <c r="B1620" s="4" t="s">
        <v>3015</v>
      </c>
      <c r="C1620" s="4" t="s">
        <v>3016</v>
      </c>
      <c r="D1620" s="4"/>
      <c r="E1620" s="4"/>
      <c r="F1620" s="4">
        <v>36</v>
      </c>
      <c r="G1620" s="5">
        <f>VLOOKUP(B1620,[1]Sheet1!$B:$D,3,0)</f>
        <v>0</v>
      </c>
      <c r="H1620" s="6">
        <v>6</v>
      </c>
      <c r="I1620" s="4" t="s">
        <v>2</v>
      </c>
      <c r="J1620" s="4" t="s">
        <v>4458</v>
      </c>
      <c r="K1620" s="4">
        <v>2</v>
      </c>
      <c r="L1620" s="4" t="s">
        <v>3</v>
      </c>
      <c r="M1620" s="8"/>
    </row>
    <row r="1621" spans="1:13">
      <c r="A1621" s="4" t="s">
        <v>4435</v>
      </c>
      <c r="B1621" s="4" t="s">
        <v>3017</v>
      </c>
      <c r="C1621" s="4" t="s">
        <v>3018</v>
      </c>
      <c r="D1621" s="4"/>
      <c r="E1621" s="4"/>
      <c r="F1621" s="4">
        <v>36</v>
      </c>
      <c r="G1621" s="5">
        <f>VLOOKUP(B1621,[1]Sheet1!$B:$D,3,0)</f>
        <v>0</v>
      </c>
      <c r="H1621" s="6">
        <v>6</v>
      </c>
      <c r="I1621" s="4" t="s">
        <v>2</v>
      </c>
      <c r="J1621" s="4" t="s">
        <v>4458</v>
      </c>
      <c r="K1621" s="4">
        <v>2</v>
      </c>
      <c r="L1621" s="4" t="s">
        <v>3</v>
      </c>
      <c r="M1621" s="8"/>
    </row>
    <row r="1622" spans="1:13">
      <c r="A1622" s="4" t="s">
        <v>4435</v>
      </c>
      <c r="B1622" s="4" t="s">
        <v>3019</v>
      </c>
      <c r="C1622" s="4" t="s">
        <v>3020</v>
      </c>
      <c r="D1622" s="4"/>
      <c r="E1622" s="4"/>
      <c r="F1622" s="4">
        <v>36</v>
      </c>
      <c r="G1622" s="5">
        <f>VLOOKUP(B1622,[1]Sheet1!$B:$D,3,0)</f>
        <v>0</v>
      </c>
      <c r="H1622" s="6">
        <v>6</v>
      </c>
      <c r="I1622" s="4" t="s">
        <v>35</v>
      </c>
      <c r="J1622" s="4" t="s">
        <v>4457</v>
      </c>
      <c r="K1622" s="4">
        <v>2</v>
      </c>
      <c r="L1622" s="4" t="s">
        <v>3</v>
      </c>
      <c r="M1622" s="8"/>
    </row>
    <row r="1623" spans="1:13">
      <c r="A1623" s="4" t="s">
        <v>4435</v>
      </c>
      <c r="B1623" s="4" t="s">
        <v>3021</v>
      </c>
      <c r="C1623" s="4" t="s">
        <v>3022</v>
      </c>
      <c r="D1623" s="4"/>
      <c r="E1623" s="4"/>
      <c r="F1623" s="4">
        <v>36</v>
      </c>
      <c r="G1623" s="5">
        <f>VLOOKUP(B1623,[1]Sheet1!$B:$D,3,0)</f>
        <v>0</v>
      </c>
      <c r="H1623" s="6">
        <v>5</v>
      </c>
      <c r="I1623" s="4" t="s">
        <v>2</v>
      </c>
      <c r="J1623" s="4" t="s">
        <v>4458</v>
      </c>
      <c r="K1623" s="4">
        <v>2</v>
      </c>
      <c r="L1623" s="4" t="s">
        <v>3</v>
      </c>
      <c r="M1623" s="8"/>
    </row>
    <row r="1624" spans="1:13">
      <c r="A1624" s="4" t="s">
        <v>4435</v>
      </c>
      <c r="B1624" s="4" t="s">
        <v>3023</v>
      </c>
      <c r="C1624" s="4" t="s">
        <v>3024</v>
      </c>
      <c r="D1624" s="4"/>
      <c r="E1624" s="4"/>
      <c r="F1624" s="4">
        <v>36</v>
      </c>
      <c r="G1624" s="5">
        <f>VLOOKUP(B1624,[1]Sheet1!$B:$D,3,0)</f>
        <v>0</v>
      </c>
      <c r="H1624" s="6">
        <v>5</v>
      </c>
      <c r="I1624" s="4" t="s">
        <v>2</v>
      </c>
      <c r="J1624" s="4" t="s">
        <v>4458</v>
      </c>
      <c r="K1624" s="4">
        <v>2</v>
      </c>
      <c r="L1624" s="4" t="s">
        <v>3</v>
      </c>
      <c r="M1624" s="8"/>
    </row>
    <row r="1625" spans="1:13">
      <c r="A1625" s="4" t="s">
        <v>4435</v>
      </c>
      <c r="B1625" s="4" t="s">
        <v>3025</v>
      </c>
      <c r="C1625" s="4" t="s">
        <v>3026</v>
      </c>
      <c r="D1625" s="4"/>
      <c r="E1625" s="4"/>
      <c r="F1625" s="4">
        <v>36</v>
      </c>
      <c r="G1625" s="5">
        <f>VLOOKUP(B1625,[1]Sheet1!$B:$D,3,0)</f>
        <v>0</v>
      </c>
      <c r="H1625" s="6">
        <v>6</v>
      </c>
      <c r="I1625" s="4" t="s">
        <v>2</v>
      </c>
      <c r="J1625" s="4" t="s">
        <v>4458</v>
      </c>
      <c r="K1625" s="4">
        <v>2</v>
      </c>
      <c r="L1625" s="4" t="s">
        <v>3</v>
      </c>
      <c r="M1625" s="8"/>
    </row>
    <row r="1626" spans="1:13">
      <c r="A1626" s="4" t="s">
        <v>4435</v>
      </c>
      <c r="B1626" s="4" t="s">
        <v>3027</v>
      </c>
      <c r="C1626" s="4" t="s">
        <v>3028</v>
      </c>
      <c r="D1626" s="4"/>
      <c r="E1626" s="4"/>
      <c r="F1626" s="4">
        <v>54</v>
      </c>
      <c r="G1626" s="5">
        <f>VLOOKUP(B1626,[1]Sheet1!$B:$D,3,0)</f>
        <v>0</v>
      </c>
      <c r="H1626" s="6">
        <v>7</v>
      </c>
      <c r="I1626" s="4" t="s">
        <v>3029</v>
      </c>
      <c r="J1626" s="4" t="s">
        <v>4458</v>
      </c>
      <c r="K1626" s="4">
        <v>3</v>
      </c>
      <c r="L1626" s="4" t="s">
        <v>3</v>
      </c>
      <c r="M1626" s="8"/>
    </row>
    <row r="1627" spans="1:13">
      <c r="A1627" s="4" t="s">
        <v>4435</v>
      </c>
      <c r="B1627" s="4" t="s">
        <v>3030</v>
      </c>
      <c r="C1627" s="4" t="s">
        <v>3031</v>
      </c>
      <c r="D1627" s="4"/>
      <c r="E1627" s="4"/>
      <c r="F1627" s="4">
        <v>54</v>
      </c>
      <c r="G1627" s="5">
        <f>VLOOKUP(B1627,[1]Sheet1!$B:$D,3,0)</f>
        <v>0</v>
      </c>
      <c r="H1627" s="6">
        <v>7</v>
      </c>
      <c r="I1627" s="4" t="s">
        <v>661</v>
      </c>
      <c r="J1627" s="4" t="s">
        <v>4458</v>
      </c>
      <c r="K1627" s="4">
        <v>3</v>
      </c>
      <c r="L1627" s="4" t="s">
        <v>3</v>
      </c>
      <c r="M1627" s="8"/>
    </row>
    <row r="1628" spans="1:13">
      <c r="A1628" s="4" t="s">
        <v>4435</v>
      </c>
      <c r="B1628" s="4" t="s">
        <v>3032</v>
      </c>
      <c r="C1628" s="4" t="s">
        <v>3033</v>
      </c>
      <c r="D1628" s="4"/>
      <c r="E1628" s="4"/>
      <c r="F1628" s="4">
        <v>36</v>
      </c>
      <c r="G1628" s="5">
        <f>VLOOKUP(B1628,[1]Sheet1!$B:$D,3,0)</f>
        <v>0</v>
      </c>
      <c r="H1628" s="6">
        <v>5</v>
      </c>
      <c r="I1628" s="4" t="s">
        <v>661</v>
      </c>
      <c r="J1628" s="4" t="s">
        <v>4458</v>
      </c>
      <c r="K1628" s="4">
        <v>2</v>
      </c>
      <c r="L1628" s="4" t="s">
        <v>3</v>
      </c>
      <c r="M1628" s="8"/>
    </row>
    <row r="1629" spans="1:13">
      <c r="A1629" s="4" t="s">
        <v>4435</v>
      </c>
      <c r="B1629" s="4" t="s">
        <v>3034</v>
      </c>
      <c r="C1629" s="4" t="s">
        <v>3035</v>
      </c>
      <c r="D1629" s="4"/>
      <c r="E1629" s="4"/>
      <c r="F1629" s="4">
        <v>18</v>
      </c>
      <c r="G1629" s="5">
        <f>VLOOKUP(B1629,[1]Sheet1!$B:$D,3,0)</f>
        <v>0</v>
      </c>
      <c r="H1629" s="6">
        <v>4</v>
      </c>
      <c r="I1629" s="4" t="s">
        <v>35</v>
      </c>
      <c r="J1629" s="4" t="s">
        <v>4458</v>
      </c>
      <c r="K1629" s="4">
        <v>1</v>
      </c>
      <c r="L1629" s="4" t="s">
        <v>3</v>
      </c>
      <c r="M1629" s="8"/>
    </row>
    <row r="1630" spans="1:13">
      <c r="A1630" s="4" t="s">
        <v>4435</v>
      </c>
      <c r="B1630" s="4" t="s">
        <v>3036</v>
      </c>
      <c r="C1630" s="4" t="s">
        <v>3037</v>
      </c>
      <c r="D1630" s="4"/>
      <c r="E1630" s="4"/>
      <c r="F1630" s="4">
        <v>36</v>
      </c>
      <c r="G1630" s="5">
        <f>VLOOKUP(B1630,[1]Sheet1!$B:$D,3,0)</f>
        <v>0</v>
      </c>
      <c r="H1630" s="6">
        <v>4</v>
      </c>
      <c r="I1630" s="4" t="s">
        <v>2</v>
      </c>
      <c r="J1630" s="4" t="s">
        <v>4458</v>
      </c>
      <c r="K1630" s="4">
        <v>2</v>
      </c>
      <c r="L1630" s="4" t="s">
        <v>3</v>
      </c>
      <c r="M1630" s="8"/>
    </row>
    <row r="1631" spans="1:13">
      <c r="A1631" s="4" t="s">
        <v>4435</v>
      </c>
      <c r="B1631" s="4" t="s">
        <v>3038</v>
      </c>
      <c r="C1631" s="4" t="s">
        <v>3039</v>
      </c>
      <c r="D1631" s="4"/>
      <c r="E1631" s="4"/>
      <c r="F1631" s="4">
        <v>36</v>
      </c>
      <c r="G1631" s="5">
        <f>VLOOKUP(B1631,[1]Sheet1!$B:$D,3,0)</f>
        <v>0</v>
      </c>
      <c r="H1631" s="6">
        <v>5</v>
      </c>
      <c r="I1631" s="4" t="s">
        <v>2</v>
      </c>
      <c r="J1631" s="4"/>
      <c r="K1631" s="4">
        <v>2</v>
      </c>
      <c r="L1631" s="4" t="s">
        <v>3</v>
      </c>
      <c r="M1631" s="8"/>
    </row>
    <row r="1632" spans="1:13">
      <c r="A1632" s="4" t="s">
        <v>4435</v>
      </c>
      <c r="B1632" s="4" t="s">
        <v>3040</v>
      </c>
      <c r="C1632" s="4" t="s">
        <v>3041</v>
      </c>
      <c r="D1632" s="4"/>
      <c r="E1632" s="4"/>
      <c r="F1632" s="4">
        <v>36</v>
      </c>
      <c r="G1632" s="5">
        <f>VLOOKUP(B1632,[1]Sheet1!$B:$D,3,0)</f>
        <v>0</v>
      </c>
      <c r="H1632" s="6">
        <v>5</v>
      </c>
      <c r="I1632" s="4" t="s">
        <v>2</v>
      </c>
      <c r="J1632" s="4" t="s">
        <v>4458</v>
      </c>
      <c r="K1632" s="4">
        <v>2</v>
      </c>
      <c r="L1632" s="4" t="s">
        <v>3</v>
      </c>
      <c r="M1632" s="8"/>
    </row>
    <row r="1633" spans="1:13">
      <c r="A1633" s="4" t="s">
        <v>4435</v>
      </c>
      <c r="B1633" s="4" t="s">
        <v>3042</v>
      </c>
      <c r="C1633" s="4" t="s">
        <v>3043</v>
      </c>
      <c r="D1633" s="4"/>
      <c r="E1633" s="4"/>
      <c r="F1633" s="4">
        <v>54</v>
      </c>
      <c r="G1633" s="5">
        <f>VLOOKUP(B1633,[1]Sheet1!$B:$D,3,0)</f>
        <v>0</v>
      </c>
      <c r="H1633" s="6">
        <v>6</v>
      </c>
      <c r="I1633" s="4" t="s">
        <v>2</v>
      </c>
      <c r="J1633" s="4" t="s">
        <v>4458</v>
      </c>
      <c r="K1633" s="4">
        <v>3</v>
      </c>
      <c r="L1633" s="4" t="s">
        <v>3</v>
      </c>
      <c r="M1633" s="8"/>
    </row>
    <row r="1634" spans="1:13">
      <c r="A1634" s="4" t="s">
        <v>4435</v>
      </c>
      <c r="B1634" s="4" t="s">
        <v>3044</v>
      </c>
      <c r="C1634" s="4" t="s">
        <v>3045</v>
      </c>
      <c r="D1634" s="4"/>
      <c r="E1634" s="4"/>
      <c r="F1634" s="4">
        <v>54</v>
      </c>
      <c r="G1634" s="5">
        <f>VLOOKUP(B1634,[1]Sheet1!$B:$D,3,0)</f>
        <v>0</v>
      </c>
      <c r="H1634" s="6">
        <v>6</v>
      </c>
      <c r="I1634" s="4" t="s">
        <v>2</v>
      </c>
      <c r="J1634" s="4" t="s">
        <v>4458</v>
      </c>
      <c r="K1634" s="4">
        <v>3</v>
      </c>
      <c r="L1634" s="4" t="s">
        <v>3</v>
      </c>
      <c r="M1634" s="8"/>
    </row>
    <row r="1635" spans="1:13">
      <c r="A1635" s="4" t="s">
        <v>4435</v>
      </c>
      <c r="B1635" s="4" t="s">
        <v>3046</v>
      </c>
      <c r="C1635" s="4" t="s">
        <v>3047</v>
      </c>
      <c r="D1635" s="4"/>
      <c r="E1635" s="4"/>
      <c r="F1635" s="4">
        <v>54</v>
      </c>
      <c r="G1635" s="5">
        <f>VLOOKUP(B1635,[1]Sheet1!$B:$D,3,0)</f>
        <v>0</v>
      </c>
      <c r="H1635" s="6">
        <v>7</v>
      </c>
      <c r="I1635" s="4" t="s">
        <v>3029</v>
      </c>
      <c r="J1635" s="4" t="s">
        <v>4458</v>
      </c>
      <c r="K1635" s="4">
        <v>3</v>
      </c>
      <c r="L1635" s="4" t="s">
        <v>3</v>
      </c>
      <c r="M1635" s="8"/>
    </row>
    <row r="1636" spans="1:13">
      <c r="A1636" s="4" t="s">
        <v>4435</v>
      </c>
      <c r="B1636" s="4" t="s">
        <v>3048</v>
      </c>
      <c r="C1636" s="4" t="s">
        <v>3049</v>
      </c>
      <c r="D1636" s="4"/>
      <c r="E1636" s="4"/>
      <c r="F1636" s="4">
        <v>36</v>
      </c>
      <c r="G1636" s="5">
        <f>VLOOKUP(B1636,[1]Sheet1!$B:$D,3,0)</f>
        <v>0</v>
      </c>
      <c r="H1636" s="6">
        <v>5</v>
      </c>
      <c r="I1636" s="4" t="s">
        <v>35</v>
      </c>
      <c r="J1636" s="4" t="s">
        <v>4457</v>
      </c>
      <c r="K1636" s="4">
        <v>2</v>
      </c>
      <c r="L1636" s="4" t="s">
        <v>3</v>
      </c>
      <c r="M1636" s="8"/>
    </row>
    <row r="1637" spans="1:13">
      <c r="A1637" s="4" t="s">
        <v>4435</v>
      </c>
      <c r="B1637" s="4" t="s">
        <v>3050</v>
      </c>
      <c r="C1637" s="4" t="s">
        <v>3051</v>
      </c>
      <c r="D1637" s="4"/>
      <c r="E1637" s="4"/>
      <c r="F1637" s="4">
        <v>36</v>
      </c>
      <c r="G1637" s="5">
        <f>VLOOKUP(B1637,[1]Sheet1!$B:$D,3,0)</f>
        <v>0</v>
      </c>
      <c r="H1637" s="6">
        <v>5</v>
      </c>
      <c r="I1637" s="4" t="s">
        <v>35</v>
      </c>
      <c r="J1637" s="4" t="s">
        <v>4457</v>
      </c>
      <c r="K1637" s="4">
        <v>2</v>
      </c>
      <c r="L1637" s="4" t="s">
        <v>3</v>
      </c>
      <c r="M1637" s="8"/>
    </row>
    <row r="1638" spans="1:13">
      <c r="A1638" s="4" t="s">
        <v>4435</v>
      </c>
      <c r="B1638" s="4" t="s">
        <v>3052</v>
      </c>
      <c r="C1638" s="4" t="s">
        <v>3053</v>
      </c>
      <c r="D1638" s="4"/>
      <c r="E1638" s="4"/>
      <c r="F1638" s="4">
        <v>36</v>
      </c>
      <c r="G1638" s="5">
        <f>VLOOKUP(B1638,[1]Sheet1!$B:$D,3,0)</f>
        <v>0</v>
      </c>
      <c r="H1638" s="6">
        <v>5</v>
      </c>
      <c r="I1638" s="4" t="s">
        <v>35</v>
      </c>
      <c r="J1638" s="4" t="s">
        <v>4457</v>
      </c>
      <c r="K1638" s="4">
        <v>2</v>
      </c>
      <c r="L1638" s="4" t="s">
        <v>3</v>
      </c>
      <c r="M1638" s="8"/>
    </row>
    <row r="1639" spans="1:13">
      <c r="A1639" s="4" t="s">
        <v>4435</v>
      </c>
      <c r="B1639" s="4" t="s">
        <v>3054</v>
      </c>
      <c r="C1639" s="4" t="s">
        <v>3055</v>
      </c>
      <c r="D1639" s="4"/>
      <c r="E1639" s="4"/>
      <c r="F1639" s="4">
        <v>54</v>
      </c>
      <c r="G1639" s="5">
        <f>VLOOKUP(B1639,[1]Sheet1!$B:$D,3,0)</f>
        <v>0</v>
      </c>
      <c r="H1639" s="6">
        <v>6</v>
      </c>
      <c r="I1639" s="4" t="s">
        <v>6</v>
      </c>
      <c r="J1639" s="4" t="s">
        <v>4457</v>
      </c>
      <c r="K1639" s="4">
        <v>3</v>
      </c>
      <c r="L1639" s="4" t="s">
        <v>3</v>
      </c>
      <c r="M1639" s="8"/>
    </row>
    <row r="1640" spans="1:13">
      <c r="A1640" s="4" t="s">
        <v>4435</v>
      </c>
      <c r="B1640" s="4" t="s">
        <v>3056</v>
      </c>
      <c r="C1640" s="4" t="s">
        <v>3057</v>
      </c>
      <c r="D1640" s="4"/>
      <c r="E1640" s="4"/>
      <c r="F1640" s="4">
        <v>54</v>
      </c>
      <c r="G1640" s="5">
        <f>VLOOKUP(B1640,[1]Sheet1!$B:$D,3,0)</f>
        <v>0</v>
      </c>
      <c r="H1640" s="6">
        <v>5</v>
      </c>
      <c r="I1640" s="4" t="s">
        <v>35</v>
      </c>
      <c r="J1640" s="4" t="s">
        <v>4457</v>
      </c>
      <c r="K1640" s="4">
        <v>3</v>
      </c>
      <c r="L1640" s="4" t="s">
        <v>3</v>
      </c>
      <c r="M1640" s="8"/>
    </row>
    <row r="1641" spans="1:13">
      <c r="A1641" s="4" t="s">
        <v>4435</v>
      </c>
      <c r="B1641" s="4" t="s">
        <v>3058</v>
      </c>
      <c r="C1641" s="4" t="s">
        <v>3059</v>
      </c>
      <c r="D1641" s="4"/>
      <c r="E1641" s="4"/>
      <c r="F1641" s="4">
        <v>54</v>
      </c>
      <c r="G1641" s="5">
        <f>VLOOKUP(B1641,[1]Sheet1!$B:$D,3,0)</f>
        <v>0</v>
      </c>
      <c r="H1641" s="6">
        <v>3</v>
      </c>
      <c r="I1641" s="4" t="s">
        <v>88</v>
      </c>
      <c r="J1641" s="4" t="s">
        <v>4457</v>
      </c>
      <c r="K1641" s="4">
        <v>2</v>
      </c>
      <c r="L1641" s="4" t="s">
        <v>3</v>
      </c>
      <c r="M1641" s="8"/>
    </row>
    <row r="1642" spans="1:13">
      <c r="A1642" s="4" t="s">
        <v>4435</v>
      </c>
      <c r="B1642" s="4" t="s">
        <v>3060</v>
      </c>
      <c r="C1642" s="4" t="s">
        <v>3061</v>
      </c>
      <c r="D1642" s="4"/>
      <c r="E1642" s="4"/>
      <c r="F1642" s="4">
        <v>36</v>
      </c>
      <c r="G1642" s="5">
        <f>VLOOKUP(B1642,[1]Sheet1!$B:$D,3,0)</f>
        <v>0</v>
      </c>
      <c r="H1642" s="6">
        <v>6</v>
      </c>
      <c r="I1642" s="4" t="s">
        <v>661</v>
      </c>
      <c r="J1642" s="4" t="s">
        <v>4458</v>
      </c>
      <c r="K1642" s="4">
        <v>2</v>
      </c>
      <c r="L1642" s="4" t="s">
        <v>3</v>
      </c>
      <c r="M1642" s="8"/>
    </row>
    <row r="1643" spans="1:13">
      <c r="A1643" s="4" t="s">
        <v>4435</v>
      </c>
      <c r="B1643" s="4" t="s">
        <v>3062</v>
      </c>
      <c r="C1643" s="4" t="s">
        <v>3063</v>
      </c>
      <c r="D1643" s="4"/>
      <c r="E1643" s="4"/>
      <c r="F1643" s="4">
        <v>36</v>
      </c>
      <c r="G1643" s="5">
        <f>VLOOKUP(B1643,[1]Sheet1!$B:$D,3,0)</f>
        <v>0</v>
      </c>
      <c r="H1643" s="6">
        <v>1</v>
      </c>
      <c r="I1643" s="4" t="s">
        <v>688</v>
      </c>
      <c r="J1643" s="4"/>
      <c r="K1643" s="4">
        <v>1</v>
      </c>
      <c r="L1643" s="4" t="s">
        <v>3</v>
      </c>
      <c r="M1643" s="8"/>
    </row>
    <row r="1644" spans="1:13">
      <c r="A1644" s="4" t="s">
        <v>4435</v>
      </c>
      <c r="B1644" s="4" t="s">
        <v>3064</v>
      </c>
      <c r="C1644" s="4" t="s">
        <v>3065</v>
      </c>
      <c r="D1644" s="4"/>
      <c r="E1644" s="4"/>
      <c r="F1644" s="4">
        <v>36</v>
      </c>
      <c r="G1644" s="5">
        <f>VLOOKUP(B1644,[1]Sheet1!$B:$D,3,0)</f>
        <v>0</v>
      </c>
      <c r="H1644" s="6"/>
      <c r="I1644" s="4" t="s">
        <v>149</v>
      </c>
      <c r="J1644" s="4" t="s">
        <v>4458</v>
      </c>
      <c r="K1644" s="4">
        <v>1</v>
      </c>
      <c r="L1644" s="4" t="s">
        <v>3</v>
      </c>
      <c r="M1644" s="8"/>
    </row>
    <row r="1645" spans="1:13">
      <c r="A1645" s="4" t="s">
        <v>4435</v>
      </c>
      <c r="B1645" s="4" t="s">
        <v>3066</v>
      </c>
      <c r="C1645" s="4" t="s">
        <v>3067</v>
      </c>
      <c r="D1645" s="4"/>
      <c r="E1645" s="4"/>
      <c r="F1645" s="4">
        <v>36</v>
      </c>
      <c r="G1645" s="5">
        <f>VLOOKUP(B1645,[1]Sheet1!$B:$D,3,0)</f>
        <v>0</v>
      </c>
      <c r="H1645" s="6"/>
      <c r="I1645" s="4" t="s">
        <v>2340</v>
      </c>
      <c r="J1645" s="4" t="s">
        <v>4458</v>
      </c>
      <c r="K1645" s="4">
        <v>1</v>
      </c>
      <c r="L1645" s="4" t="s">
        <v>3</v>
      </c>
      <c r="M1645" s="8"/>
    </row>
    <row r="1646" spans="1:13">
      <c r="A1646" s="4" t="s">
        <v>4435</v>
      </c>
      <c r="B1646" s="4" t="s">
        <v>3068</v>
      </c>
      <c r="C1646" s="4" t="s">
        <v>3069</v>
      </c>
      <c r="D1646" s="4"/>
      <c r="E1646" s="4"/>
      <c r="F1646" s="4">
        <v>36</v>
      </c>
      <c r="G1646" s="5">
        <f>VLOOKUP(B1646,[1]Sheet1!$B:$D,3,0)</f>
        <v>0</v>
      </c>
      <c r="H1646" s="6"/>
      <c r="I1646" s="4" t="s">
        <v>2340</v>
      </c>
      <c r="J1646" s="4" t="s">
        <v>4458</v>
      </c>
      <c r="K1646" s="4">
        <v>1</v>
      </c>
      <c r="L1646" s="4" t="s">
        <v>3</v>
      </c>
      <c r="M1646" s="8"/>
    </row>
    <row r="1647" spans="1:13">
      <c r="A1647" s="4" t="s">
        <v>4435</v>
      </c>
      <c r="B1647" s="4" t="s">
        <v>3070</v>
      </c>
      <c r="C1647" s="4" t="s">
        <v>3071</v>
      </c>
      <c r="D1647" s="4"/>
      <c r="E1647" s="4"/>
      <c r="F1647" s="4">
        <v>36</v>
      </c>
      <c r="G1647" s="5">
        <f>VLOOKUP(B1647,[1]Sheet1!$B:$D,3,0)</f>
        <v>0</v>
      </c>
      <c r="H1647" s="6"/>
      <c r="I1647" s="4" t="s">
        <v>2340</v>
      </c>
      <c r="J1647" s="4" t="s">
        <v>4458</v>
      </c>
      <c r="K1647" s="4">
        <v>1</v>
      </c>
      <c r="L1647" s="4" t="s">
        <v>3</v>
      </c>
      <c r="M1647" s="8"/>
    </row>
    <row r="1648" spans="1:13">
      <c r="A1648" s="4" t="s">
        <v>4435</v>
      </c>
      <c r="B1648" s="4" t="s">
        <v>3072</v>
      </c>
      <c r="C1648" s="4" t="s">
        <v>3073</v>
      </c>
      <c r="D1648" s="4"/>
      <c r="E1648" s="4"/>
      <c r="F1648" s="4">
        <v>36</v>
      </c>
      <c r="G1648" s="5">
        <f>VLOOKUP(B1648,[1]Sheet1!$B:$D,3,0)</f>
        <v>0</v>
      </c>
      <c r="H1648" s="6"/>
      <c r="I1648" s="4" t="s">
        <v>2340</v>
      </c>
      <c r="J1648" s="4" t="s">
        <v>4458</v>
      </c>
      <c r="K1648" s="4">
        <v>1</v>
      </c>
      <c r="L1648" s="4" t="s">
        <v>3</v>
      </c>
      <c r="M1648" s="8"/>
    </row>
    <row r="1649" spans="1:13">
      <c r="A1649" s="4" t="s">
        <v>4435</v>
      </c>
      <c r="B1649" s="4" t="s">
        <v>3669</v>
      </c>
      <c r="C1649" s="4" t="s">
        <v>3670</v>
      </c>
      <c r="D1649" s="4"/>
      <c r="E1649" s="4"/>
      <c r="F1649" s="4">
        <v>18</v>
      </c>
      <c r="G1649" s="5">
        <f>VLOOKUP(B1649,[1]Sheet1!$B:$D,3,0)</f>
        <v>18</v>
      </c>
      <c r="H1649" s="6"/>
      <c r="I1649" s="4" t="s">
        <v>2340</v>
      </c>
      <c r="J1649" s="4" t="s">
        <v>4458</v>
      </c>
      <c r="K1649" s="4">
        <v>1</v>
      </c>
      <c r="L1649" s="4" t="s">
        <v>3</v>
      </c>
      <c r="M1649" s="8"/>
    </row>
    <row r="1650" spans="1:13">
      <c r="A1650" s="4" t="s">
        <v>4435</v>
      </c>
      <c r="B1650" s="4" t="s">
        <v>3671</v>
      </c>
      <c r="C1650" s="4" t="s">
        <v>3672</v>
      </c>
      <c r="D1650" s="4"/>
      <c r="E1650" s="4"/>
      <c r="F1650" s="4">
        <v>18</v>
      </c>
      <c r="G1650" s="5">
        <f>VLOOKUP(B1650,[1]Sheet1!$B:$D,3,0)</f>
        <v>18</v>
      </c>
      <c r="H1650" s="6"/>
      <c r="I1650" s="4" t="s">
        <v>2340</v>
      </c>
      <c r="J1650" s="4" t="s">
        <v>4458</v>
      </c>
      <c r="K1650" s="4">
        <v>1</v>
      </c>
      <c r="L1650" s="4" t="s">
        <v>3</v>
      </c>
      <c r="M1650" s="8"/>
    </row>
    <row r="1651" spans="1:13">
      <c r="A1651" s="4" t="s">
        <v>4435</v>
      </c>
      <c r="B1651" s="4" t="s">
        <v>3673</v>
      </c>
      <c r="C1651" s="4" t="s">
        <v>3674</v>
      </c>
      <c r="D1651" s="4"/>
      <c r="E1651" s="4"/>
      <c r="F1651" s="4">
        <v>18</v>
      </c>
      <c r="G1651" s="5">
        <f>VLOOKUP(B1651,[1]Sheet1!$B:$D,3,0)</f>
        <v>18</v>
      </c>
      <c r="H1651" s="6"/>
      <c r="I1651" s="4" t="s">
        <v>2340</v>
      </c>
      <c r="J1651" s="4" t="s">
        <v>4458</v>
      </c>
      <c r="K1651" s="4">
        <v>1</v>
      </c>
      <c r="L1651" s="4" t="s">
        <v>3</v>
      </c>
      <c r="M1651" s="8"/>
    </row>
    <row r="1652" spans="1:13">
      <c r="A1652" s="4" t="s">
        <v>4435</v>
      </c>
      <c r="B1652" s="4" t="s">
        <v>3675</v>
      </c>
      <c r="C1652" s="4" t="s">
        <v>3676</v>
      </c>
      <c r="D1652" s="4"/>
      <c r="E1652" s="4"/>
      <c r="F1652" s="4">
        <v>18</v>
      </c>
      <c r="G1652" s="5">
        <f>VLOOKUP(B1652,[1]Sheet1!$B:$D,3,0)</f>
        <v>18</v>
      </c>
      <c r="H1652" s="6"/>
      <c r="I1652" s="4" t="s">
        <v>2340</v>
      </c>
      <c r="J1652" s="4" t="s">
        <v>4458</v>
      </c>
      <c r="K1652" s="4">
        <v>1</v>
      </c>
      <c r="L1652" s="4" t="s">
        <v>3</v>
      </c>
      <c r="M1652" s="8"/>
    </row>
    <row r="1653" spans="1:13">
      <c r="A1653" s="4" t="s">
        <v>4435</v>
      </c>
      <c r="B1653" s="4" t="s">
        <v>3717</v>
      </c>
      <c r="C1653" s="4" t="s">
        <v>3718</v>
      </c>
      <c r="D1653" s="4"/>
      <c r="E1653" s="4"/>
      <c r="F1653" s="4">
        <v>18</v>
      </c>
      <c r="G1653" s="5">
        <f>VLOOKUP(B1653,[1]Sheet1!$B:$D,3,0)</f>
        <v>18</v>
      </c>
      <c r="H1653" s="6"/>
      <c r="I1653" s="4" t="s">
        <v>2340</v>
      </c>
      <c r="J1653" s="4" t="s">
        <v>4458</v>
      </c>
      <c r="K1653" s="4">
        <v>1</v>
      </c>
      <c r="L1653" s="4" t="s">
        <v>3</v>
      </c>
      <c r="M1653" s="8"/>
    </row>
    <row r="1654" spans="1:13">
      <c r="A1654" s="4" t="s">
        <v>4435</v>
      </c>
      <c r="B1654" s="4" t="s">
        <v>4318</v>
      </c>
      <c r="C1654" s="4" t="s">
        <v>3008</v>
      </c>
      <c r="D1654" s="4"/>
      <c r="E1654" s="4"/>
      <c r="F1654" s="4">
        <v>54</v>
      </c>
      <c r="G1654" s="5">
        <f>VLOOKUP(B1654,[1]Sheet1!$B:$D,3,0)</f>
        <v>0</v>
      </c>
      <c r="H1654" s="6">
        <v>3</v>
      </c>
      <c r="I1654" s="4" t="s">
        <v>2944</v>
      </c>
      <c r="J1654" s="4" t="s">
        <v>4457</v>
      </c>
      <c r="K1654" s="4">
        <v>2</v>
      </c>
      <c r="L1654" s="4" t="s">
        <v>3</v>
      </c>
      <c r="M1654" s="8"/>
    </row>
    <row r="1655" spans="1:13">
      <c r="A1655" s="4" t="s">
        <v>4435</v>
      </c>
      <c r="B1655" s="4" t="s">
        <v>4319</v>
      </c>
      <c r="C1655" s="4" t="s">
        <v>3008</v>
      </c>
      <c r="D1655" s="4"/>
      <c r="E1655" s="4"/>
      <c r="F1655" s="4">
        <v>54</v>
      </c>
      <c r="G1655" s="5">
        <f>VLOOKUP(B1655,[1]Sheet1!$B:$D,3,0)</f>
        <v>0</v>
      </c>
      <c r="H1655" s="6"/>
      <c r="I1655" s="4" t="s">
        <v>2960</v>
      </c>
      <c r="J1655" s="4" t="s">
        <v>4457</v>
      </c>
      <c r="K1655" s="4">
        <v>3</v>
      </c>
      <c r="L1655" s="4" t="s">
        <v>3</v>
      </c>
      <c r="M1655" s="8"/>
    </row>
    <row r="1656" spans="1:13">
      <c r="A1656" s="4" t="s">
        <v>4435</v>
      </c>
      <c r="B1656" s="4" t="s">
        <v>4320</v>
      </c>
      <c r="C1656" s="4" t="s">
        <v>3551</v>
      </c>
      <c r="D1656" s="4"/>
      <c r="E1656" s="4"/>
      <c r="F1656" s="4">
        <v>54</v>
      </c>
      <c r="G1656" s="5">
        <f>VLOOKUP(B1656,[1]Sheet1!$B:$D,3,0)</f>
        <v>0</v>
      </c>
      <c r="H1656" s="6">
        <v>4</v>
      </c>
      <c r="I1656" s="4" t="s">
        <v>2944</v>
      </c>
      <c r="J1656" s="4" t="s">
        <v>4457</v>
      </c>
      <c r="K1656" s="4">
        <v>3</v>
      </c>
      <c r="L1656" s="4" t="s">
        <v>3</v>
      </c>
      <c r="M1656" s="8"/>
    </row>
    <row r="1657" spans="1:13">
      <c r="A1657" s="4" t="s">
        <v>4435</v>
      </c>
      <c r="B1657" s="4" t="s">
        <v>4321</v>
      </c>
      <c r="C1657" s="4" t="s">
        <v>4322</v>
      </c>
      <c r="D1657" s="4"/>
      <c r="E1657" s="4"/>
      <c r="F1657" s="4">
        <v>72</v>
      </c>
      <c r="G1657" s="5">
        <f>VLOOKUP(B1657,[1]Sheet1!$B:$D,3,0)</f>
        <v>0</v>
      </c>
      <c r="H1657" s="6">
        <v>1</v>
      </c>
      <c r="I1657" s="4" t="s">
        <v>2944</v>
      </c>
      <c r="J1657" s="4" t="s">
        <v>4457</v>
      </c>
      <c r="K1657" s="4">
        <v>3</v>
      </c>
      <c r="L1657" s="4" t="s">
        <v>3</v>
      </c>
      <c r="M1657" s="8"/>
    </row>
    <row r="1658" spans="1:13">
      <c r="A1658" s="4" t="s">
        <v>4435</v>
      </c>
      <c r="B1658" s="4" t="s">
        <v>4323</v>
      </c>
      <c r="C1658" s="4" t="s">
        <v>4324</v>
      </c>
      <c r="D1658" s="4"/>
      <c r="E1658" s="4"/>
      <c r="F1658" s="4">
        <v>72</v>
      </c>
      <c r="G1658" s="5">
        <f>VLOOKUP(B1658,[1]Sheet1!$B:$D,3,0)</f>
        <v>0</v>
      </c>
      <c r="H1658" s="6">
        <v>2</v>
      </c>
      <c r="I1658" s="4" t="s">
        <v>2944</v>
      </c>
      <c r="J1658" s="4" t="s">
        <v>4457</v>
      </c>
      <c r="K1658" s="4">
        <v>3</v>
      </c>
      <c r="L1658" s="4" t="s">
        <v>3</v>
      </c>
      <c r="M1658" s="8"/>
    </row>
    <row r="1659" spans="1:13">
      <c r="A1659" s="4" t="s">
        <v>4435</v>
      </c>
      <c r="B1659" s="4" t="s">
        <v>4325</v>
      </c>
      <c r="C1659" s="4" t="s">
        <v>4322</v>
      </c>
      <c r="D1659" s="4"/>
      <c r="E1659" s="4"/>
      <c r="F1659" s="4">
        <v>60</v>
      </c>
      <c r="G1659" s="5">
        <f>VLOOKUP(B1659,[1]Sheet1!$B:$D,3,0)</f>
        <v>0</v>
      </c>
      <c r="H1659" s="6"/>
      <c r="I1659" s="4" t="s">
        <v>2960</v>
      </c>
      <c r="J1659" s="4" t="s">
        <v>4457</v>
      </c>
      <c r="K1659" s="4">
        <v>4</v>
      </c>
      <c r="L1659" s="4" t="s">
        <v>3</v>
      </c>
      <c r="M1659" s="8"/>
    </row>
    <row r="1660" spans="1:13">
      <c r="A1660" s="4" t="s">
        <v>4435</v>
      </c>
      <c r="B1660" s="4" t="s">
        <v>4326</v>
      </c>
      <c r="C1660" s="4" t="s">
        <v>4324</v>
      </c>
      <c r="D1660" s="4"/>
      <c r="E1660" s="4"/>
      <c r="F1660" s="4">
        <v>68</v>
      </c>
      <c r="G1660" s="5">
        <f>VLOOKUP(B1660,[1]Sheet1!$B:$D,3,0)</f>
        <v>0</v>
      </c>
      <c r="H1660" s="6"/>
      <c r="I1660" s="4" t="s">
        <v>2960</v>
      </c>
      <c r="J1660" s="4" t="s">
        <v>4457</v>
      </c>
      <c r="K1660" s="4">
        <v>4</v>
      </c>
      <c r="L1660" s="4" t="s">
        <v>3</v>
      </c>
      <c r="M1660" s="8"/>
    </row>
    <row r="1661" spans="1:13">
      <c r="A1661" s="4" t="s">
        <v>4435</v>
      </c>
      <c r="B1661" s="4" t="s">
        <v>4327</v>
      </c>
      <c r="C1661" s="4" t="s">
        <v>3551</v>
      </c>
      <c r="D1661" s="4"/>
      <c r="E1661" s="4"/>
      <c r="F1661" s="4">
        <v>90</v>
      </c>
      <c r="G1661" s="5">
        <f>VLOOKUP(B1661,[1]Sheet1!$B:$D,3,0)</f>
        <v>0</v>
      </c>
      <c r="H1661" s="6">
        <v>3</v>
      </c>
      <c r="I1661" s="4" t="s">
        <v>2944</v>
      </c>
      <c r="J1661" s="4" t="s">
        <v>4457</v>
      </c>
      <c r="K1661" s="4">
        <v>5</v>
      </c>
      <c r="L1661" s="4" t="s">
        <v>3</v>
      </c>
      <c r="M1661" s="8"/>
    </row>
    <row r="1662" spans="1:13">
      <c r="A1662" s="4" t="s">
        <v>4435</v>
      </c>
      <c r="B1662" s="4" t="s">
        <v>4328</v>
      </c>
      <c r="C1662" s="4" t="s">
        <v>2950</v>
      </c>
      <c r="D1662" s="4"/>
      <c r="E1662" s="4"/>
      <c r="F1662" s="4">
        <v>90</v>
      </c>
      <c r="G1662" s="5">
        <f>VLOOKUP(B1662,[1]Sheet1!$B:$D,3,0)</f>
        <v>0</v>
      </c>
      <c r="H1662" s="6">
        <v>1</v>
      </c>
      <c r="I1662" s="4" t="s">
        <v>2944</v>
      </c>
      <c r="J1662" s="4" t="s">
        <v>4457</v>
      </c>
      <c r="K1662" s="4">
        <v>5</v>
      </c>
      <c r="L1662" s="4" t="s">
        <v>3</v>
      </c>
      <c r="M1662" s="8"/>
    </row>
    <row r="1663" spans="1:13">
      <c r="A1663" s="4" t="s">
        <v>4435</v>
      </c>
      <c r="B1663" s="4" t="s">
        <v>4329</v>
      </c>
      <c r="C1663" s="4" t="s">
        <v>2956</v>
      </c>
      <c r="D1663" s="4"/>
      <c r="E1663" s="4"/>
      <c r="F1663" s="4">
        <v>84</v>
      </c>
      <c r="G1663" s="5">
        <f>VLOOKUP(B1663,[1]Sheet1!$B:$D,3,0)</f>
        <v>0</v>
      </c>
      <c r="H1663" s="6">
        <v>1</v>
      </c>
      <c r="I1663" s="4" t="s">
        <v>2944</v>
      </c>
      <c r="J1663" s="4" t="s">
        <v>4457</v>
      </c>
      <c r="K1663" s="4">
        <v>5</v>
      </c>
      <c r="L1663" s="4" t="s">
        <v>3</v>
      </c>
      <c r="M1663" s="8"/>
    </row>
    <row r="1664" spans="1:13">
      <c r="A1664" s="4" t="s">
        <v>4435</v>
      </c>
      <c r="B1664" s="4" t="s">
        <v>4330</v>
      </c>
      <c r="C1664" s="4" t="s">
        <v>2952</v>
      </c>
      <c r="D1664" s="4"/>
      <c r="E1664" s="4"/>
      <c r="F1664" s="4">
        <v>108</v>
      </c>
      <c r="G1664" s="5">
        <f>VLOOKUP(B1664,[1]Sheet1!$B:$D,3,0)</f>
        <v>0</v>
      </c>
      <c r="H1664" s="6">
        <v>2</v>
      </c>
      <c r="I1664" s="4" t="s">
        <v>2944</v>
      </c>
      <c r="J1664" s="4" t="s">
        <v>4457</v>
      </c>
      <c r="K1664" s="4">
        <v>6</v>
      </c>
      <c r="L1664" s="4" t="s">
        <v>3</v>
      </c>
      <c r="M1664" s="8"/>
    </row>
    <row r="1665" spans="1:13">
      <c r="A1665" s="4" t="s">
        <v>4435</v>
      </c>
      <c r="B1665" s="4" t="s">
        <v>4331</v>
      </c>
      <c r="C1665" s="4" t="s">
        <v>4332</v>
      </c>
      <c r="D1665" s="4"/>
      <c r="E1665" s="4"/>
      <c r="F1665" s="4">
        <v>54</v>
      </c>
      <c r="G1665" s="5">
        <f>VLOOKUP(B1665,[1]Sheet1!$B:$D,3,0)</f>
        <v>0</v>
      </c>
      <c r="H1665" s="6">
        <v>6</v>
      </c>
      <c r="I1665" s="4" t="s">
        <v>6</v>
      </c>
      <c r="J1665" s="4" t="s">
        <v>4457</v>
      </c>
      <c r="K1665" s="4">
        <v>3</v>
      </c>
      <c r="L1665" s="4" t="s">
        <v>3</v>
      </c>
      <c r="M1665" s="8"/>
    </row>
    <row r="1666" spans="1:13">
      <c r="A1666" s="4" t="s">
        <v>4435</v>
      </c>
      <c r="B1666" s="4" t="s">
        <v>4333</v>
      </c>
      <c r="C1666" s="4" t="s">
        <v>4334</v>
      </c>
      <c r="D1666" s="4"/>
      <c r="E1666" s="4"/>
      <c r="F1666" s="4">
        <v>54</v>
      </c>
      <c r="G1666" s="5">
        <f>VLOOKUP(B1666,[1]Sheet1!$B:$D,3,0)</f>
        <v>0</v>
      </c>
      <c r="H1666" s="6">
        <v>2</v>
      </c>
      <c r="I1666" s="4" t="s">
        <v>6</v>
      </c>
      <c r="J1666" s="4" t="s">
        <v>4457</v>
      </c>
      <c r="K1666" s="4">
        <v>3</v>
      </c>
      <c r="L1666" s="4" t="s">
        <v>3</v>
      </c>
      <c r="M1666" s="8"/>
    </row>
    <row r="1667" spans="1:13">
      <c r="A1667" s="4" t="s">
        <v>4435</v>
      </c>
      <c r="B1667" s="4" t="s">
        <v>4335</v>
      </c>
      <c r="C1667" s="4" t="s">
        <v>4336</v>
      </c>
      <c r="D1667" s="4"/>
      <c r="E1667" s="4"/>
      <c r="F1667" s="4">
        <v>54</v>
      </c>
      <c r="G1667" s="5">
        <f>VLOOKUP(B1667,[1]Sheet1!$B:$D,3,0)</f>
        <v>0</v>
      </c>
      <c r="H1667" s="6">
        <v>4</v>
      </c>
      <c r="I1667" s="4" t="s">
        <v>6</v>
      </c>
      <c r="J1667" s="4" t="s">
        <v>4457</v>
      </c>
      <c r="K1667" s="4">
        <v>3</v>
      </c>
      <c r="L1667" s="4" t="s">
        <v>3</v>
      </c>
      <c r="M1667" s="8"/>
    </row>
    <row r="1668" spans="1:13">
      <c r="A1668" s="4" t="s">
        <v>4435</v>
      </c>
      <c r="B1668" s="4" t="s">
        <v>4337</v>
      </c>
      <c r="C1668" s="4" t="s">
        <v>4338</v>
      </c>
      <c r="D1668" s="4"/>
      <c r="E1668" s="4"/>
      <c r="F1668" s="4">
        <v>54</v>
      </c>
      <c r="G1668" s="5">
        <f>VLOOKUP(B1668,[1]Sheet1!$B:$D,3,0)</f>
        <v>0</v>
      </c>
      <c r="H1668" s="6">
        <v>5</v>
      </c>
      <c r="I1668" s="4" t="s">
        <v>6</v>
      </c>
      <c r="J1668" s="4" t="s">
        <v>4457</v>
      </c>
      <c r="K1668" s="4">
        <v>3</v>
      </c>
      <c r="L1668" s="4" t="s">
        <v>3</v>
      </c>
      <c r="M1668" s="8"/>
    </row>
    <row r="1669" spans="1:13">
      <c r="A1669" s="4" t="s">
        <v>4435</v>
      </c>
      <c r="B1669" s="4" t="s">
        <v>4339</v>
      </c>
      <c r="C1669" s="4" t="s">
        <v>3012</v>
      </c>
      <c r="D1669" s="4"/>
      <c r="E1669" s="4"/>
      <c r="F1669" s="4">
        <v>54</v>
      </c>
      <c r="G1669" s="5">
        <f>VLOOKUP(B1669,[1]Sheet1!$B:$D,3,0)</f>
        <v>0</v>
      </c>
      <c r="H1669" s="6">
        <v>4</v>
      </c>
      <c r="I1669" s="4" t="s">
        <v>6</v>
      </c>
      <c r="J1669" s="4" t="s">
        <v>4457</v>
      </c>
      <c r="K1669" s="4">
        <v>3</v>
      </c>
      <c r="L1669" s="4" t="s">
        <v>3</v>
      </c>
      <c r="M1669" s="8"/>
    </row>
    <row r="1670" spans="1:13">
      <c r="A1670" s="4" t="s">
        <v>4435</v>
      </c>
      <c r="B1670" s="4" t="s">
        <v>4340</v>
      </c>
      <c r="C1670" s="4" t="s">
        <v>4341</v>
      </c>
      <c r="D1670" s="4"/>
      <c r="E1670" s="4"/>
      <c r="F1670" s="4">
        <v>54</v>
      </c>
      <c r="G1670" s="5">
        <f>VLOOKUP(B1670,[1]Sheet1!$B:$D,3,0)</f>
        <v>0</v>
      </c>
      <c r="H1670" s="6">
        <v>2</v>
      </c>
      <c r="I1670" s="4" t="s">
        <v>6</v>
      </c>
      <c r="J1670" s="4" t="s">
        <v>4457</v>
      </c>
      <c r="K1670" s="4">
        <v>3</v>
      </c>
      <c r="L1670" s="4" t="s">
        <v>3</v>
      </c>
      <c r="M1670" s="8"/>
    </row>
    <row r="1671" spans="1:13">
      <c r="A1671" s="4" t="s">
        <v>4435</v>
      </c>
      <c r="B1671" s="4" t="s">
        <v>4342</v>
      </c>
      <c r="C1671" s="4" t="s">
        <v>3059</v>
      </c>
      <c r="D1671" s="4"/>
      <c r="E1671" s="4"/>
      <c r="F1671" s="4">
        <v>54</v>
      </c>
      <c r="G1671" s="5">
        <f>VLOOKUP(B1671,[1]Sheet1!$B:$D,3,0)</f>
        <v>0</v>
      </c>
      <c r="H1671" s="6">
        <v>4</v>
      </c>
      <c r="I1671" s="4" t="s">
        <v>2960</v>
      </c>
      <c r="J1671" s="4" t="s">
        <v>4457</v>
      </c>
      <c r="K1671" s="4">
        <v>3</v>
      </c>
      <c r="L1671" s="4" t="s">
        <v>3</v>
      </c>
      <c r="M1671" s="8"/>
    </row>
    <row r="1672" spans="1:13">
      <c r="A1672" s="4" t="s">
        <v>4435</v>
      </c>
      <c r="B1672" s="4" t="s">
        <v>4343</v>
      </c>
      <c r="C1672" s="4" t="s">
        <v>2988</v>
      </c>
      <c r="D1672" s="4"/>
      <c r="E1672" s="4"/>
      <c r="F1672" s="4">
        <v>54</v>
      </c>
      <c r="G1672" s="5">
        <f>VLOOKUP(B1672,[1]Sheet1!$B:$D,3,0)</f>
        <v>0</v>
      </c>
      <c r="H1672" s="6">
        <v>4</v>
      </c>
      <c r="I1672" s="4" t="s">
        <v>35</v>
      </c>
      <c r="J1672" s="4" t="s">
        <v>4457</v>
      </c>
      <c r="K1672" s="4">
        <v>3</v>
      </c>
      <c r="L1672" s="4" t="s">
        <v>3</v>
      </c>
      <c r="M1672" s="8"/>
    </row>
    <row r="1673" spans="1:13">
      <c r="A1673" s="4" t="s">
        <v>4435</v>
      </c>
      <c r="B1673" s="4" t="s">
        <v>4344</v>
      </c>
      <c r="C1673" s="4" t="s">
        <v>3059</v>
      </c>
      <c r="D1673" s="4"/>
      <c r="E1673" s="4"/>
      <c r="F1673" s="4">
        <v>68</v>
      </c>
      <c r="G1673" s="5">
        <f>VLOOKUP(B1673,[1]Sheet1!$B:$D,3,0)</f>
        <v>0</v>
      </c>
      <c r="H1673" s="6"/>
      <c r="I1673" s="4" t="s">
        <v>2960</v>
      </c>
      <c r="J1673" s="4" t="s">
        <v>4457</v>
      </c>
      <c r="K1673" s="4">
        <v>4</v>
      </c>
      <c r="L1673" s="4" t="s">
        <v>3</v>
      </c>
      <c r="M1673" s="8"/>
    </row>
    <row r="1674" spans="1:13">
      <c r="A1674" s="4" t="s">
        <v>4435</v>
      </c>
      <c r="B1674" s="4" t="s">
        <v>4345</v>
      </c>
      <c r="C1674" s="4" t="s">
        <v>4346</v>
      </c>
      <c r="D1674" s="4"/>
      <c r="E1674" s="4"/>
      <c r="F1674" s="4">
        <v>68</v>
      </c>
      <c r="G1674" s="5">
        <f>VLOOKUP(B1674,[1]Sheet1!$B:$D,3,0)</f>
        <v>0</v>
      </c>
      <c r="H1674" s="6">
        <v>3</v>
      </c>
      <c r="I1674" s="4" t="s">
        <v>6</v>
      </c>
      <c r="J1674" s="4" t="s">
        <v>4457</v>
      </c>
      <c r="K1674" s="4">
        <v>4</v>
      </c>
      <c r="L1674" s="4" t="s">
        <v>3</v>
      </c>
      <c r="M1674" s="8"/>
    </row>
    <row r="1675" spans="1:13">
      <c r="A1675" s="4" t="s">
        <v>4435</v>
      </c>
      <c r="B1675" s="4" t="s">
        <v>4347</v>
      </c>
      <c r="C1675" s="4" t="s">
        <v>3059</v>
      </c>
      <c r="D1675" s="4"/>
      <c r="E1675" s="4"/>
      <c r="F1675" s="4">
        <v>72</v>
      </c>
      <c r="G1675" s="5">
        <f>VLOOKUP(B1675,[1]Sheet1!$B:$D,3,0)</f>
        <v>0</v>
      </c>
      <c r="H1675" s="6">
        <v>3</v>
      </c>
      <c r="I1675" s="4" t="s">
        <v>6</v>
      </c>
      <c r="J1675" s="4" t="s">
        <v>4457</v>
      </c>
      <c r="K1675" s="4">
        <v>4</v>
      </c>
      <c r="L1675" s="4" t="s">
        <v>3</v>
      </c>
      <c r="M1675" s="8"/>
    </row>
    <row r="1676" spans="1:13">
      <c r="A1676" s="4" t="s">
        <v>4435</v>
      </c>
      <c r="B1676" s="4" t="s">
        <v>4348</v>
      </c>
      <c r="C1676" s="4" t="s">
        <v>3551</v>
      </c>
      <c r="D1676" s="4"/>
      <c r="E1676" s="4"/>
      <c r="F1676" s="4">
        <v>102</v>
      </c>
      <c r="G1676" s="5">
        <f>VLOOKUP(B1676,[1]Sheet1!$B:$D,3,0)</f>
        <v>0</v>
      </c>
      <c r="H1676" s="6"/>
      <c r="I1676" s="4" t="s">
        <v>2960</v>
      </c>
      <c r="J1676" s="4" t="s">
        <v>4457</v>
      </c>
      <c r="K1676" s="4">
        <v>6</v>
      </c>
      <c r="L1676" s="4" t="s">
        <v>3</v>
      </c>
      <c r="M1676" s="8"/>
    </row>
    <row r="1677" spans="1:13">
      <c r="A1677" s="4" t="s">
        <v>4435</v>
      </c>
      <c r="B1677" s="4" t="s">
        <v>4349</v>
      </c>
      <c r="C1677" s="4" t="s">
        <v>3059</v>
      </c>
      <c r="D1677" s="4"/>
      <c r="E1677" s="4"/>
      <c r="F1677" s="4">
        <v>54</v>
      </c>
      <c r="G1677" s="5">
        <f>VLOOKUP(B1677,[1]Sheet1!$B:$D,3,0)</f>
        <v>18</v>
      </c>
      <c r="H1677" s="6">
        <v>3</v>
      </c>
      <c r="I1677" s="4" t="s">
        <v>6</v>
      </c>
      <c r="J1677" s="4" t="s">
        <v>4457</v>
      </c>
      <c r="K1677" s="4">
        <v>3</v>
      </c>
      <c r="L1677" s="4" t="s">
        <v>3</v>
      </c>
      <c r="M1677" s="8"/>
    </row>
    <row r="1678" spans="1:13">
      <c r="A1678" s="4" t="s">
        <v>4435</v>
      </c>
      <c r="B1678" s="4" t="s">
        <v>4350</v>
      </c>
      <c r="C1678" s="4" t="s">
        <v>3055</v>
      </c>
      <c r="D1678" s="4"/>
      <c r="E1678" s="4"/>
      <c r="F1678" s="4">
        <v>36</v>
      </c>
      <c r="G1678" s="5">
        <f>VLOOKUP(B1678,[1]Sheet1!$B:$D,3,0)</f>
        <v>0</v>
      </c>
      <c r="H1678" s="6">
        <v>3</v>
      </c>
      <c r="I1678" s="4" t="s">
        <v>35</v>
      </c>
      <c r="J1678" s="4" t="s">
        <v>4457</v>
      </c>
      <c r="K1678" s="4">
        <v>2</v>
      </c>
      <c r="L1678" s="4" t="s">
        <v>3</v>
      </c>
      <c r="M1678" s="8"/>
    </row>
    <row r="1679" spans="1:13">
      <c r="A1679" s="4" t="s">
        <v>4435</v>
      </c>
      <c r="B1679" s="4" t="s">
        <v>4351</v>
      </c>
      <c r="C1679" s="4" t="s">
        <v>4352</v>
      </c>
      <c r="D1679" s="4"/>
      <c r="E1679" s="4"/>
      <c r="F1679" s="4">
        <v>36</v>
      </c>
      <c r="G1679" s="5">
        <f>VLOOKUP(B1679,[1]Sheet1!$B:$D,3,0)</f>
        <v>0</v>
      </c>
      <c r="H1679" s="6">
        <v>5</v>
      </c>
      <c r="I1679" s="4" t="s">
        <v>35</v>
      </c>
      <c r="J1679" s="4" t="s">
        <v>4457</v>
      </c>
      <c r="K1679" s="4">
        <v>2</v>
      </c>
      <c r="L1679" s="4" t="s">
        <v>3</v>
      </c>
      <c r="M1679" s="8"/>
    </row>
    <row r="1680" spans="1:13">
      <c r="A1680" s="4" t="s">
        <v>4435</v>
      </c>
      <c r="B1680" s="4" t="s">
        <v>4353</v>
      </c>
      <c r="C1680" s="4" t="s">
        <v>4354</v>
      </c>
      <c r="D1680" s="4"/>
      <c r="E1680" s="4"/>
      <c r="F1680" s="4">
        <v>54</v>
      </c>
      <c r="G1680" s="5">
        <f>VLOOKUP(B1680,[1]Sheet1!$B:$D,3,0)</f>
        <v>0</v>
      </c>
      <c r="H1680" s="6">
        <v>6</v>
      </c>
      <c r="I1680" s="4" t="s">
        <v>35</v>
      </c>
      <c r="J1680" s="4" t="s">
        <v>4457</v>
      </c>
      <c r="K1680" s="4">
        <v>3</v>
      </c>
      <c r="L1680" s="4" t="s">
        <v>3</v>
      </c>
      <c r="M1680" s="8"/>
    </row>
    <row r="1681" spans="1:13">
      <c r="A1681" s="4" t="s">
        <v>4435</v>
      </c>
      <c r="B1681" s="4" t="s">
        <v>4355</v>
      </c>
      <c r="C1681" s="4" t="s">
        <v>200</v>
      </c>
      <c r="D1681" s="4"/>
      <c r="E1681" s="4"/>
      <c r="F1681" s="4">
        <v>54</v>
      </c>
      <c r="G1681" s="5">
        <f>VLOOKUP(B1681,[1]Sheet1!$B:$D,3,0)</f>
        <v>0</v>
      </c>
      <c r="H1681" s="6">
        <v>5</v>
      </c>
      <c r="I1681" s="4" t="s">
        <v>35</v>
      </c>
      <c r="J1681" s="4" t="s">
        <v>4457</v>
      </c>
      <c r="K1681" s="4">
        <v>3</v>
      </c>
      <c r="L1681" s="4" t="s">
        <v>3</v>
      </c>
      <c r="M1681" s="8"/>
    </row>
    <row r="1682" spans="1:13">
      <c r="A1682" s="4" t="s">
        <v>4435</v>
      </c>
      <c r="B1682" s="4" t="s">
        <v>4356</v>
      </c>
      <c r="C1682" s="4" t="s">
        <v>2132</v>
      </c>
      <c r="D1682" s="4"/>
      <c r="E1682" s="4"/>
      <c r="F1682" s="4">
        <v>54</v>
      </c>
      <c r="G1682" s="5">
        <f>VLOOKUP(B1682,[1]Sheet1!$B:$D,3,0)</f>
        <v>0</v>
      </c>
      <c r="H1682" s="6"/>
      <c r="I1682" s="4" t="s">
        <v>3240</v>
      </c>
      <c r="J1682" s="4" t="s">
        <v>4457</v>
      </c>
      <c r="K1682" s="4">
        <v>3</v>
      </c>
      <c r="L1682" s="4" t="s">
        <v>3</v>
      </c>
      <c r="M1682" s="8"/>
    </row>
    <row r="1683" spans="1:13">
      <c r="A1683" s="4" t="s">
        <v>4435</v>
      </c>
      <c r="B1683" s="4" t="s">
        <v>4357</v>
      </c>
      <c r="C1683" s="4" t="s">
        <v>4358</v>
      </c>
      <c r="D1683" s="4"/>
      <c r="E1683" s="4"/>
      <c r="F1683" s="4">
        <v>54</v>
      </c>
      <c r="G1683" s="5">
        <f>VLOOKUP(B1683,[1]Sheet1!$B:$D,3,0)</f>
        <v>54</v>
      </c>
      <c r="H1683" s="6"/>
      <c r="I1683" s="4" t="s">
        <v>2960</v>
      </c>
      <c r="J1683" s="4" t="s">
        <v>4457</v>
      </c>
      <c r="K1683" s="4">
        <v>3</v>
      </c>
      <c r="L1683" s="4" t="s">
        <v>3</v>
      </c>
      <c r="M1683" s="8"/>
    </row>
    <row r="1684" spans="1:13">
      <c r="A1684" s="4" t="s">
        <v>4435</v>
      </c>
      <c r="B1684" s="4" t="s">
        <v>4359</v>
      </c>
      <c r="C1684" s="4" t="s">
        <v>4332</v>
      </c>
      <c r="D1684" s="4"/>
      <c r="E1684" s="4"/>
      <c r="F1684" s="4">
        <v>54</v>
      </c>
      <c r="G1684" s="5">
        <f>VLOOKUP(B1684,[1]Sheet1!$B:$D,3,0)</f>
        <v>0</v>
      </c>
      <c r="H1684" s="6"/>
      <c r="I1684" s="4" t="s">
        <v>2960</v>
      </c>
      <c r="J1684" s="4" t="s">
        <v>4457</v>
      </c>
      <c r="K1684" s="4">
        <v>3</v>
      </c>
      <c r="L1684" s="4" t="s">
        <v>3</v>
      </c>
      <c r="M1684" s="8"/>
    </row>
    <row r="1685" spans="1:13">
      <c r="A1685" s="4" t="s">
        <v>4435</v>
      </c>
      <c r="B1685" s="4" t="s">
        <v>4360</v>
      </c>
      <c r="C1685" s="4" t="s">
        <v>4361</v>
      </c>
      <c r="D1685" s="4"/>
      <c r="E1685" s="4"/>
      <c r="F1685" s="4">
        <v>54</v>
      </c>
      <c r="G1685" s="5">
        <f>VLOOKUP(B1685,[1]Sheet1!$B:$D,3,0)</f>
        <v>0</v>
      </c>
      <c r="H1685" s="6"/>
      <c r="I1685" s="4" t="s">
        <v>2960</v>
      </c>
      <c r="J1685" s="4" t="s">
        <v>4457</v>
      </c>
      <c r="K1685" s="4">
        <v>3</v>
      </c>
      <c r="L1685" s="4" t="s">
        <v>3</v>
      </c>
      <c r="M1685" s="8"/>
    </row>
    <row r="1686" spans="1:13">
      <c r="A1686" s="4" t="s">
        <v>4435</v>
      </c>
      <c r="B1686" s="4" t="s">
        <v>4362</v>
      </c>
      <c r="C1686" s="4" t="s">
        <v>4363</v>
      </c>
      <c r="D1686" s="4"/>
      <c r="E1686" s="4"/>
      <c r="F1686" s="4">
        <v>54</v>
      </c>
      <c r="G1686" s="5">
        <f>VLOOKUP(B1686,[1]Sheet1!$B:$D,3,0)</f>
        <v>0</v>
      </c>
      <c r="H1686" s="6"/>
      <c r="I1686" s="4" t="s">
        <v>2960</v>
      </c>
      <c r="J1686" s="4" t="s">
        <v>4457</v>
      </c>
      <c r="K1686" s="4">
        <v>3</v>
      </c>
      <c r="L1686" s="4" t="s">
        <v>3</v>
      </c>
      <c r="M1686" s="8"/>
    </row>
    <row r="1687" spans="1:13">
      <c r="A1687" s="4" t="s">
        <v>4435</v>
      </c>
      <c r="B1687" s="4" t="s">
        <v>4364</v>
      </c>
      <c r="C1687" s="4" t="s">
        <v>4365</v>
      </c>
      <c r="D1687" s="4"/>
      <c r="E1687" s="4"/>
      <c r="F1687" s="4">
        <v>54</v>
      </c>
      <c r="G1687" s="5">
        <f>VLOOKUP(B1687,[1]Sheet1!$B:$D,3,0)</f>
        <v>0</v>
      </c>
      <c r="H1687" s="6"/>
      <c r="I1687" s="4" t="s">
        <v>2960</v>
      </c>
      <c r="J1687" s="4" t="s">
        <v>4457</v>
      </c>
      <c r="K1687" s="4">
        <v>3</v>
      </c>
      <c r="L1687" s="4" t="s">
        <v>3</v>
      </c>
      <c r="M1687" s="8"/>
    </row>
    <row r="1688" spans="1:13">
      <c r="A1688" s="4" t="s">
        <v>4435</v>
      </c>
      <c r="B1688" s="4" t="s">
        <v>4366</v>
      </c>
      <c r="C1688" s="4" t="s">
        <v>2239</v>
      </c>
      <c r="D1688" s="4"/>
      <c r="E1688" s="4"/>
      <c r="F1688" s="4">
        <v>54</v>
      </c>
      <c r="G1688" s="5">
        <f>VLOOKUP(B1688,[1]Sheet1!$B:$D,3,0)</f>
        <v>0</v>
      </c>
      <c r="H1688" s="6">
        <v>4</v>
      </c>
      <c r="I1688" s="4" t="s">
        <v>35</v>
      </c>
      <c r="J1688" s="4" t="s">
        <v>4457</v>
      </c>
      <c r="K1688" s="4">
        <v>3</v>
      </c>
      <c r="L1688" s="4" t="s">
        <v>3</v>
      </c>
      <c r="M1688" s="8"/>
    </row>
    <row r="1689" spans="1:13">
      <c r="A1689" s="4" t="s">
        <v>4435</v>
      </c>
      <c r="B1689" s="4" t="s">
        <v>4367</v>
      </c>
      <c r="C1689" s="4" t="s">
        <v>4368</v>
      </c>
      <c r="D1689" s="4"/>
      <c r="E1689" s="4"/>
      <c r="F1689" s="4">
        <v>54</v>
      </c>
      <c r="G1689" s="5">
        <f>VLOOKUP(B1689,[1]Sheet1!$B:$D,3,0)</f>
        <v>0</v>
      </c>
      <c r="H1689" s="6">
        <v>4</v>
      </c>
      <c r="I1689" s="4" t="s">
        <v>35</v>
      </c>
      <c r="J1689" s="4" t="s">
        <v>4457</v>
      </c>
      <c r="K1689" s="4">
        <v>3</v>
      </c>
      <c r="L1689" s="4" t="s">
        <v>3</v>
      </c>
      <c r="M1689" s="8"/>
    </row>
    <row r="1690" spans="1:13">
      <c r="A1690" s="4" t="s">
        <v>4435</v>
      </c>
      <c r="B1690" s="4" t="s">
        <v>4369</v>
      </c>
      <c r="C1690" s="4" t="s">
        <v>2132</v>
      </c>
      <c r="D1690" s="4"/>
      <c r="E1690" s="4"/>
      <c r="F1690" s="4">
        <v>54</v>
      </c>
      <c r="G1690" s="5">
        <f>VLOOKUP(B1690,[1]Sheet1!$B:$D,3,0)</f>
        <v>0</v>
      </c>
      <c r="H1690" s="6"/>
      <c r="I1690" s="4" t="s">
        <v>2960</v>
      </c>
      <c r="J1690" s="4" t="s">
        <v>4457</v>
      </c>
      <c r="K1690" s="4">
        <v>3</v>
      </c>
      <c r="L1690" s="4" t="s">
        <v>3</v>
      </c>
      <c r="M1690" s="8"/>
    </row>
    <row r="1691" spans="1:13">
      <c r="A1691" s="4" t="s">
        <v>4435</v>
      </c>
      <c r="B1691" s="4" t="s">
        <v>4370</v>
      </c>
      <c r="C1691" s="4" t="s">
        <v>4371</v>
      </c>
      <c r="D1691" s="4"/>
      <c r="E1691" s="4"/>
      <c r="F1691" s="4">
        <v>54</v>
      </c>
      <c r="G1691" s="5">
        <f>VLOOKUP(B1691,[1]Sheet1!$B:$D,3,0)</f>
        <v>0</v>
      </c>
      <c r="H1691" s="6">
        <v>6</v>
      </c>
      <c r="I1691" s="4" t="s">
        <v>35</v>
      </c>
      <c r="J1691" s="4" t="s">
        <v>4457</v>
      </c>
      <c r="K1691" s="4">
        <v>3</v>
      </c>
      <c r="L1691" s="4" t="s">
        <v>3</v>
      </c>
      <c r="M1691" s="8"/>
    </row>
    <row r="1692" spans="1:13">
      <c r="A1692" s="4" t="s">
        <v>4435</v>
      </c>
      <c r="B1692" s="4" t="s">
        <v>4372</v>
      </c>
      <c r="C1692" s="4" t="s">
        <v>2988</v>
      </c>
      <c r="D1692" s="4"/>
      <c r="E1692" s="4"/>
      <c r="F1692" s="4">
        <v>54</v>
      </c>
      <c r="G1692" s="5">
        <f>VLOOKUP(B1692,[1]Sheet1!$B:$D,3,0)</f>
        <v>0</v>
      </c>
      <c r="H1692" s="6"/>
      <c r="I1692" s="4" t="s">
        <v>2960</v>
      </c>
      <c r="J1692" s="4" t="s">
        <v>4457</v>
      </c>
      <c r="K1692" s="4">
        <v>3</v>
      </c>
      <c r="L1692" s="4" t="s">
        <v>3</v>
      </c>
      <c r="M1692" s="8"/>
    </row>
    <row r="1693" spans="1:13">
      <c r="A1693" s="4" t="s">
        <v>4435</v>
      </c>
      <c r="B1693" s="4" t="s">
        <v>4373</v>
      </c>
      <c r="C1693" s="4" t="s">
        <v>4374</v>
      </c>
      <c r="D1693" s="4"/>
      <c r="E1693" s="4"/>
      <c r="F1693" s="4">
        <v>54</v>
      </c>
      <c r="G1693" s="5">
        <f>VLOOKUP(B1693,[1]Sheet1!$B:$D,3,0)</f>
        <v>0</v>
      </c>
      <c r="H1693" s="6">
        <v>4</v>
      </c>
      <c r="I1693" s="4" t="s">
        <v>35</v>
      </c>
      <c r="J1693" s="4" t="s">
        <v>4457</v>
      </c>
      <c r="K1693" s="4">
        <v>3</v>
      </c>
      <c r="L1693" s="4" t="s">
        <v>3</v>
      </c>
      <c r="M1693" s="8"/>
    </row>
    <row r="1694" spans="1:13">
      <c r="A1694" s="4" t="s">
        <v>4435</v>
      </c>
      <c r="B1694" s="4" t="s">
        <v>4375</v>
      </c>
      <c r="C1694" s="4" t="s">
        <v>4358</v>
      </c>
      <c r="D1694" s="4"/>
      <c r="E1694" s="4"/>
      <c r="F1694" s="4">
        <v>54</v>
      </c>
      <c r="G1694" s="5">
        <f>VLOOKUP(B1694,[1]Sheet1!$B:$D,3,0)</f>
        <v>54</v>
      </c>
      <c r="H1694" s="6">
        <v>6</v>
      </c>
      <c r="I1694" s="4" t="s">
        <v>35</v>
      </c>
      <c r="J1694" s="4" t="s">
        <v>4457</v>
      </c>
      <c r="K1694" s="4">
        <v>3</v>
      </c>
      <c r="L1694" s="4" t="s">
        <v>3</v>
      </c>
      <c r="M1694" s="8"/>
    </row>
    <row r="1695" spans="1:13">
      <c r="A1695" s="4" t="s">
        <v>4435</v>
      </c>
      <c r="B1695" s="4" t="s">
        <v>4376</v>
      </c>
      <c r="C1695" s="4" t="s">
        <v>4332</v>
      </c>
      <c r="D1695" s="4"/>
      <c r="E1695" s="4"/>
      <c r="F1695" s="4">
        <v>68</v>
      </c>
      <c r="G1695" s="5">
        <f>VLOOKUP(B1695,[1]Sheet1!$B:$D,3,0)</f>
        <v>0</v>
      </c>
      <c r="H1695" s="6">
        <v>2</v>
      </c>
      <c r="I1695" s="4" t="s">
        <v>3240</v>
      </c>
      <c r="J1695" s="4" t="s">
        <v>4457</v>
      </c>
      <c r="K1695" s="4">
        <v>4</v>
      </c>
      <c r="L1695" s="4" t="s">
        <v>3</v>
      </c>
      <c r="M1695" s="8"/>
    </row>
    <row r="1696" spans="1:13">
      <c r="A1696" s="4" t="s">
        <v>4435</v>
      </c>
      <c r="B1696" s="4" t="s">
        <v>4377</v>
      </c>
      <c r="C1696" s="4" t="s">
        <v>4378</v>
      </c>
      <c r="D1696" s="4"/>
      <c r="E1696" s="4"/>
      <c r="F1696" s="4">
        <v>36</v>
      </c>
      <c r="G1696" s="5">
        <f>VLOOKUP(B1696,[1]Sheet1!$B:$D,3,0)</f>
        <v>0</v>
      </c>
      <c r="H1696" s="6"/>
      <c r="I1696" s="4" t="s">
        <v>2960</v>
      </c>
      <c r="J1696" s="4" t="s">
        <v>4458</v>
      </c>
      <c r="K1696" s="4">
        <v>2</v>
      </c>
      <c r="L1696" s="4" t="s">
        <v>3</v>
      </c>
      <c r="M1696" s="8"/>
    </row>
    <row r="1697" spans="1:13">
      <c r="A1697" s="4" t="s">
        <v>4435</v>
      </c>
      <c r="B1697" s="4" t="s">
        <v>4379</v>
      </c>
      <c r="C1697" s="4" t="s">
        <v>4380</v>
      </c>
      <c r="D1697" s="4"/>
      <c r="E1697" s="4"/>
      <c r="F1697" s="4">
        <v>54</v>
      </c>
      <c r="G1697" s="5">
        <f>VLOOKUP(B1697,[1]Sheet1!$B:$D,3,0)</f>
        <v>54</v>
      </c>
      <c r="H1697" s="6"/>
      <c r="I1697" s="4" t="s">
        <v>2960</v>
      </c>
      <c r="J1697" s="4" t="s">
        <v>4458</v>
      </c>
      <c r="K1697" s="4">
        <v>3</v>
      </c>
      <c r="L1697" s="4" t="s">
        <v>3</v>
      </c>
      <c r="M1697" s="8"/>
    </row>
    <row r="1698" spans="1:13">
      <c r="A1698" s="4" t="s">
        <v>4435</v>
      </c>
      <c r="B1698" s="4" t="s">
        <v>4381</v>
      </c>
      <c r="C1698" s="4" t="s">
        <v>2809</v>
      </c>
      <c r="D1698" s="4"/>
      <c r="E1698" s="4"/>
      <c r="F1698" s="4">
        <v>36</v>
      </c>
      <c r="G1698" s="5">
        <f>VLOOKUP(B1698,[1]Sheet1!$B:$D,3,0)</f>
        <v>0</v>
      </c>
      <c r="H1698" s="6">
        <v>3</v>
      </c>
      <c r="I1698" s="4" t="s">
        <v>35</v>
      </c>
      <c r="J1698" s="4" t="s">
        <v>4458</v>
      </c>
      <c r="K1698" s="4">
        <v>2</v>
      </c>
      <c r="L1698" s="4" t="s">
        <v>3</v>
      </c>
      <c r="M1698" s="8"/>
    </row>
    <row r="1699" spans="1:13">
      <c r="A1699" s="4" t="s">
        <v>4435</v>
      </c>
      <c r="B1699" s="4" t="s">
        <v>4382</v>
      </c>
      <c r="C1699" s="4" t="s">
        <v>4354</v>
      </c>
      <c r="D1699" s="4"/>
      <c r="E1699" s="4"/>
      <c r="F1699" s="4">
        <v>36</v>
      </c>
      <c r="G1699" s="5">
        <f>VLOOKUP(B1699,[1]Sheet1!$B:$D,3,0)</f>
        <v>0</v>
      </c>
      <c r="H1699" s="6">
        <v>6</v>
      </c>
      <c r="I1699" s="4" t="s">
        <v>2</v>
      </c>
      <c r="J1699" s="4" t="s">
        <v>4458</v>
      </c>
      <c r="K1699" s="4">
        <v>2</v>
      </c>
      <c r="L1699" s="4" t="s">
        <v>3</v>
      </c>
      <c r="M1699" s="8"/>
    </row>
    <row r="1700" spans="1:13">
      <c r="A1700" s="4" t="s">
        <v>4435</v>
      </c>
      <c r="B1700" s="4" t="s">
        <v>4383</v>
      </c>
      <c r="C1700" s="4" t="s">
        <v>4384</v>
      </c>
      <c r="D1700" s="4"/>
      <c r="E1700" s="4"/>
      <c r="F1700" s="4">
        <v>36</v>
      </c>
      <c r="G1700" s="5">
        <f>VLOOKUP(B1700,[1]Sheet1!$B:$D,3,0)</f>
        <v>0</v>
      </c>
      <c r="H1700" s="6">
        <v>6</v>
      </c>
      <c r="I1700" s="4" t="s">
        <v>2</v>
      </c>
      <c r="J1700" s="4" t="s">
        <v>4458</v>
      </c>
      <c r="K1700" s="4">
        <v>2</v>
      </c>
      <c r="L1700" s="4" t="s">
        <v>3</v>
      </c>
      <c r="M1700" s="8"/>
    </row>
    <row r="1701" spans="1:13">
      <c r="A1701" s="4" t="s">
        <v>4435</v>
      </c>
      <c r="B1701" s="4" t="s">
        <v>4385</v>
      </c>
      <c r="C1701" s="4" t="s">
        <v>2781</v>
      </c>
      <c r="D1701" s="4"/>
      <c r="E1701" s="4"/>
      <c r="F1701" s="4">
        <v>36</v>
      </c>
      <c r="G1701" s="5">
        <f>VLOOKUP(B1701,[1]Sheet1!$B:$D,3,0)</f>
        <v>0</v>
      </c>
      <c r="H1701" s="6">
        <v>6</v>
      </c>
      <c r="I1701" s="4" t="s">
        <v>2</v>
      </c>
      <c r="J1701" s="4" t="s">
        <v>4458</v>
      </c>
      <c r="K1701" s="4">
        <v>2</v>
      </c>
      <c r="L1701" s="4" t="s">
        <v>3</v>
      </c>
      <c r="M1701" s="8"/>
    </row>
    <row r="1702" spans="1:13">
      <c r="A1702" s="4" t="s">
        <v>4435</v>
      </c>
      <c r="B1702" s="4" t="s">
        <v>4386</v>
      </c>
      <c r="C1702" s="4" t="s">
        <v>4387</v>
      </c>
      <c r="D1702" s="4"/>
      <c r="E1702" s="4"/>
      <c r="F1702" s="4">
        <v>36</v>
      </c>
      <c r="G1702" s="5">
        <f>VLOOKUP(B1702,[1]Sheet1!$B:$D,3,0)</f>
        <v>0</v>
      </c>
      <c r="H1702" s="6">
        <v>6</v>
      </c>
      <c r="I1702" s="4" t="s">
        <v>2</v>
      </c>
      <c r="J1702" s="4" t="s">
        <v>4458</v>
      </c>
      <c r="K1702" s="4">
        <v>2</v>
      </c>
      <c r="L1702" s="4" t="s">
        <v>3</v>
      </c>
      <c r="M1702" s="8"/>
    </row>
    <row r="1703" spans="1:13">
      <c r="A1703" s="4" t="s">
        <v>4435</v>
      </c>
      <c r="B1703" s="4" t="s">
        <v>4388</v>
      </c>
      <c r="C1703" s="4" t="s">
        <v>2793</v>
      </c>
      <c r="D1703" s="4"/>
      <c r="E1703" s="4"/>
      <c r="F1703" s="4">
        <v>36</v>
      </c>
      <c r="G1703" s="5">
        <f>VLOOKUP(B1703,[1]Sheet1!$B:$D,3,0)</f>
        <v>0</v>
      </c>
      <c r="H1703" s="6">
        <v>6</v>
      </c>
      <c r="I1703" s="4" t="s">
        <v>2</v>
      </c>
      <c r="J1703" s="4" t="s">
        <v>4458</v>
      </c>
      <c r="K1703" s="4">
        <v>2</v>
      </c>
      <c r="L1703" s="4" t="s">
        <v>3</v>
      </c>
      <c r="M1703" s="8"/>
    </row>
    <row r="1704" spans="1:13">
      <c r="A1704" s="4" t="s">
        <v>4435</v>
      </c>
      <c r="B1704" s="4" t="s">
        <v>4389</v>
      </c>
      <c r="C1704" s="4" t="s">
        <v>3051</v>
      </c>
      <c r="D1704" s="4"/>
      <c r="E1704" s="4"/>
      <c r="F1704" s="4">
        <v>36</v>
      </c>
      <c r="G1704" s="5">
        <f>VLOOKUP(B1704,[1]Sheet1!$B:$D,3,0)</f>
        <v>0</v>
      </c>
      <c r="H1704" s="6">
        <v>5</v>
      </c>
      <c r="I1704" s="4" t="s">
        <v>2</v>
      </c>
      <c r="J1704" s="4" t="s">
        <v>4458</v>
      </c>
      <c r="K1704" s="4">
        <v>2</v>
      </c>
      <c r="L1704" s="4" t="s">
        <v>3</v>
      </c>
      <c r="M1704" s="8"/>
    </row>
    <row r="1705" spans="1:13">
      <c r="A1705" s="4" t="s">
        <v>4435</v>
      </c>
      <c r="B1705" s="4" t="s">
        <v>4390</v>
      </c>
      <c r="C1705" s="4" t="s">
        <v>4391</v>
      </c>
      <c r="D1705" s="4"/>
      <c r="E1705" s="4"/>
      <c r="F1705" s="4">
        <v>36</v>
      </c>
      <c r="G1705" s="5">
        <f>VLOOKUP(B1705,[1]Sheet1!$B:$D,3,0)</f>
        <v>0</v>
      </c>
      <c r="H1705" s="6">
        <v>6</v>
      </c>
      <c r="I1705" s="4" t="s">
        <v>2</v>
      </c>
      <c r="J1705" s="4" t="s">
        <v>4458</v>
      </c>
      <c r="K1705" s="4">
        <v>2</v>
      </c>
      <c r="L1705" s="4" t="s">
        <v>3</v>
      </c>
      <c r="M1705" s="8"/>
    </row>
    <row r="1706" spans="1:13">
      <c r="A1706" s="4" t="s">
        <v>4435</v>
      </c>
      <c r="B1706" s="4" t="s">
        <v>4392</v>
      </c>
      <c r="C1706" s="4" t="s">
        <v>4393</v>
      </c>
      <c r="D1706" s="4"/>
      <c r="E1706" s="4"/>
      <c r="F1706" s="4">
        <v>36</v>
      </c>
      <c r="G1706" s="5">
        <f>VLOOKUP(B1706,[1]Sheet1!$B:$D,3,0)</f>
        <v>0</v>
      </c>
      <c r="H1706" s="6">
        <v>6</v>
      </c>
      <c r="I1706" s="4" t="s">
        <v>2</v>
      </c>
      <c r="J1706" s="4" t="s">
        <v>4458</v>
      </c>
      <c r="K1706" s="4">
        <v>2</v>
      </c>
      <c r="L1706" s="4" t="s">
        <v>3</v>
      </c>
      <c r="M1706" s="8"/>
    </row>
    <row r="1707" spans="1:13">
      <c r="A1707" s="4" t="s">
        <v>4435</v>
      </c>
      <c r="B1707" s="4" t="s">
        <v>4394</v>
      </c>
      <c r="C1707" s="4" t="s">
        <v>4395</v>
      </c>
      <c r="D1707" s="4"/>
      <c r="E1707" s="4"/>
      <c r="F1707" s="4">
        <v>36</v>
      </c>
      <c r="G1707" s="5">
        <f>VLOOKUP(B1707,[1]Sheet1!$B:$D,3,0)</f>
        <v>0</v>
      </c>
      <c r="H1707" s="6">
        <v>6</v>
      </c>
      <c r="I1707" s="4" t="s">
        <v>2</v>
      </c>
      <c r="J1707" s="4" t="s">
        <v>4458</v>
      </c>
      <c r="K1707" s="4">
        <v>2</v>
      </c>
      <c r="L1707" s="4" t="s">
        <v>3</v>
      </c>
      <c r="M1707" s="8"/>
    </row>
    <row r="1708" spans="1:13">
      <c r="A1708" s="4" t="s">
        <v>4435</v>
      </c>
      <c r="B1708" s="4" t="s">
        <v>4396</v>
      </c>
      <c r="C1708" s="4" t="s">
        <v>4397</v>
      </c>
      <c r="D1708" s="4"/>
      <c r="E1708" s="4"/>
      <c r="F1708" s="4">
        <v>36</v>
      </c>
      <c r="G1708" s="5">
        <f>VLOOKUP(B1708,[1]Sheet1!$B:$D,3,0)</f>
        <v>0</v>
      </c>
      <c r="H1708" s="6">
        <v>6</v>
      </c>
      <c r="I1708" s="4" t="s">
        <v>2</v>
      </c>
      <c r="J1708" s="4" t="s">
        <v>4458</v>
      </c>
      <c r="K1708" s="4">
        <v>2</v>
      </c>
      <c r="L1708" s="4" t="s">
        <v>3</v>
      </c>
      <c r="M1708" s="8"/>
    </row>
    <row r="1709" spans="1:13">
      <c r="A1709" s="4" t="s">
        <v>4435</v>
      </c>
      <c r="B1709" s="4" t="s">
        <v>4398</v>
      </c>
      <c r="C1709" s="4" t="s">
        <v>4399</v>
      </c>
      <c r="D1709" s="4"/>
      <c r="E1709" s="4"/>
      <c r="F1709" s="4">
        <v>36</v>
      </c>
      <c r="G1709" s="5">
        <f>VLOOKUP(B1709,[1]Sheet1!$B:$D,3,0)</f>
        <v>0</v>
      </c>
      <c r="H1709" s="6">
        <v>5</v>
      </c>
      <c r="I1709" s="4" t="s">
        <v>2</v>
      </c>
      <c r="J1709" s="4" t="s">
        <v>4458</v>
      </c>
      <c r="K1709" s="4">
        <v>2</v>
      </c>
      <c r="L1709" s="4" t="s">
        <v>3</v>
      </c>
      <c r="M1709" s="8"/>
    </row>
    <row r="1710" spans="1:13">
      <c r="A1710" s="4" t="s">
        <v>4435</v>
      </c>
      <c r="B1710" s="4" t="s">
        <v>4400</v>
      </c>
      <c r="C1710" s="4" t="s">
        <v>2132</v>
      </c>
      <c r="D1710" s="4"/>
      <c r="E1710" s="4"/>
      <c r="F1710" s="4">
        <v>36</v>
      </c>
      <c r="G1710" s="5">
        <f>VLOOKUP(B1710,[1]Sheet1!$B:$D,3,0)</f>
        <v>0</v>
      </c>
      <c r="H1710" s="6">
        <v>6</v>
      </c>
      <c r="I1710" s="4" t="s">
        <v>2</v>
      </c>
      <c r="J1710" s="4" t="s">
        <v>4458</v>
      </c>
      <c r="K1710" s="4">
        <v>2</v>
      </c>
      <c r="L1710" s="4" t="s">
        <v>3</v>
      </c>
      <c r="M1710" s="8"/>
    </row>
    <row r="1711" spans="1:13">
      <c r="A1711" s="4" t="s">
        <v>4435</v>
      </c>
      <c r="B1711" s="4" t="s">
        <v>4401</v>
      </c>
      <c r="C1711" s="4" t="s">
        <v>4402</v>
      </c>
      <c r="D1711" s="4"/>
      <c r="E1711" s="4"/>
      <c r="F1711" s="4">
        <v>36</v>
      </c>
      <c r="G1711" s="5">
        <f>VLOOKUP(B1711,[1]Sheet1!$B:$D,3,0)</f>
        <v>0</v>
      </c>
      <c r="H1711" s="6">
        <v>6</v>
      </c>
      <c r="I1711" s="4" t="s">
        <v>2</v>
      </c>
      <c r="J1711" s="4" t="s">
        <v>4458</v>
      </c>
      <c r="K1711" s="4">
        <v>2</v>
      </c>
      <c r="L1711" s="4" t="s">
        <v>3</v>
      </c>
      <c r="M1711" s="8"/>
    </row>
    <row r="1712" spans="1:13">
      <c r="A1712" s="4" t="s">
        <v>4435</v>
      </c>
      <c r="B1712" s="4" t="s">
        <v>4403</v>
      </c>
      <c r="C1712" s="4" t="s">
        <v>4404</v>
      </c>
      <c r="D1712" s="4"/>
      <c r="E1712" s="4"/>
      <c r="F1712" s="4">
        <v>36</v>
      </c>
      <c r="G1712" s="5">
        <f>VLOOKUP(B1712,[1]Sheet1!$B:$D,3,0)</f>
        <v>0</v>
      </c>
      <c r="H1712" s="6">
        <v>5</v>
      </c>
      <c r="I1712" s="4" t="s">
        <v>2</v>
      </c>
      <c r="J1712" s="4" t="s">
        <v>4458</v>
      </c>
      <c r="K1712" s="4">
        <v>2</v>
      </c>
      <c r="L1712" s="4" t="s">
        <v>3</v>
      </c>
      <c r="M1712" s="8"/>
    </row>
    <row r="1713" spans="1:13">
      <c r="A1713" s="4" t="s">
        <v>4435</v>
      </c>
      <c r="B1713" s="4" t="s">
        <v>4405</v>
      </c>
      <c r="C1713" s="4" t="s">
        <v>202</v>
      </c>
      <c r="D1713" s="4"/>
      <c r="E1713" s="4"/>
      <c r="F1713" s="4">
        <v>36</v>
      </c>
      <c r="G1713" s="5">
        <f>VLOOKUP(B1713,[1]Sheet1!$B:$D,3,0)</f>
        <v>18</v>
      </c>
      <c r="H1713" s="6">
        <v>5</v>
      </c>
      <c r="I1713" s="4" t="s">
        <v>2</v>
      </c>
      <c r="J1713" s="4" t="s">
        <v>4458</v>
      </c>
      <c r="K1713" s="4">
        <v>2</v>
      </c>
      <c r="L1713" s="4" t="s">
        <v>3</v>
      </c>
      <c r="M1713" s="8"/>
    </row>
    <row r="1714" spans="1:13">
      <c r="A1714" s="4" t="s">
        <v>4435</v>
      </c>
      <c r="B1714" s="4" t="s">
        <v>4406</v>
      </c>
      <c r="C1714" s="4" t="s">
        <v>4352</v>
      </c>
      <c r="D1714" s="4"/>
      <c r="E1714" s="4"/>
      <c r="F1714" s="4">
        <v>36</v>
      </c>
      <c r="G1714" s="5">
        <f>VLOOKUP(B1714,[1]Sheet1!$B:$D,3,0)</f>
        <v>18</v>
      </c>
      <c r="H1714" s="6">
        <v>5</v>
      </c>
      <c r="I1714" s="4" t="s">
        <v>2</v>
      </c>
      <c r="J1714" s="4" t="s">
        <v>4458</v>
      </c>
      <c r="K1714" s="4">
        <v>2</v>
      </c>
      <c r="L1714" s="4" t="s">
        <v>3</v>
      </c>
      <c r="M1714" s="8"/>
    </row>
    <row r="1715" spans="1:13">
      <c r="A1715" s="4" t="s">
        <v>4435</v>
      </c>
      <c r="B1715" s="4" t="s">
        <v>4407</v>
      </c>
      <c r="C1715" s="4" t="s">
        <v>2837</v>
      </c>
      <c r="D1715" s="4"/>
      <c r="E1715" s="4"/>
      <c r="F1715" s="4">
        <v>36</v>
      </c>
      <c r="G1715" s="5">
        <f>VLOOKUP(B1715,[1]Sheet1!$B:$D,3,0)</f>
        <v>18</v>
      </c>
      <c r="H1715" s="6">
        <v>5</v>
      </c>
      <c r="I1715" s="4" t="s">
        <v>2</v>
      </c>
      <c r="J1715" s="4" t="s">
        <v>4458</v>
      </c>
      <c r="K1715" s="4">
        <v>2</v>
      </c>
      <c r="L1715" s="4" t="s">
        <v>3</v>
      </c>
      <c r="M1715" s="8"/>
    </row>
    <row r="1716" spans="1:13">
      <c r="A1716" s="4" t="s">
        <v>4435</v>
      </c>
      <c r="B1716" s="4" t="s">
        <v>4408</v>
      </c>
      <c r="C1716" s="4" t="s">
        <v>4371</v>
      </c>
      <c r="D1716" s="4"/>
      <c r="E1716" s="4"/>
      <c r="F1716" s="4">
        <v>36</v>
      </c>
      <c r="G1716" s="5">
        <f>VLOOKUP(B1716,[1]Sheet1!$B:$D,3,0)</f>
        <v>0</v>
      </c>
      <c r="H1716" s="6">
        <v>6</v>
      </c>
      <c r="I1716" s="4" t="s">
        <v>2</v>
      </c>
      <c r="J1716" s="4" t="s">
        <v>4458</v>
      </c>
      <c r="K1716" s="4">
        <v>2</v>
      </c>
      <c r="L1716" s="4" t="s">
        <v>3</v>
      </c>
      <c r="M1716" s="8"/>
    </row>
    <row r="1717" spans="1:13">
      <c r="A1717" s="4" t="s">
        <v>4435</v>
      </c>
      <c r="B1717" s="4" t="s">
        <v>4409</v>
      </c>
      <c r="C1717" s="4" t="s">
        <v>4410</v>
      </c>
      <c r="D1717" s="4"/>
      <c r="E1717" s="4"/>
      <c r="F1717" s="4">
        <v>36</v>
      </c>
      <c r="G1717" s="5">
        <f>VLOOKUP(B1717,[1]Sheet1!$B:$D,3,0)</f>
        <v>0</v>
      </c>
      <c r="H1717" s="6">
        <v>6</v>
      </c>
      <c r="I1717" s="4" t="s">
        <v>2</v>
      </c>
      <c r="J1717" s="4" t="s">
        <v>4458</v>
      </c>
      <c r="K1717" s="4">
        <v>2</v>
      </c>
      <c r="L1717" s="4" t="s">
        <v>3</v>
      </c>
      <c r="M1717" s="8"/>
    </row>
    <row r="1718" spans="1:13">
      <c r="A1718" s="4" t="s">
        <v>4435</v>
      </c>
      <c r="B1718" s="4" t="s">
        <v>4411</v>
      </c>
      <c r="C1718" s="4" t="s">
        <v>4361</v>
      </c>
      <c r="D1718" s="4"/>
      <c r="E1718" s="4"/>
      <c r="F1718" s="4">
        <v>36</v>
      </c>
      <c r="G1718" s="5">
        <f>VLOOKUP(B1718,[1]Sheet1!$B:$D,3,0)</f>
        <v>0</v>
      </c>
      <c r="H1718" s="6">
        <v>4</v>
      </c>
      <c r="I1718" s="4" t="s">
        <v>2</v>
      </c>
      <c r="J1718" s="4" t="s">
        <v>4458</v>
      </c>
      <c r="K1718" s="4">
        <v>2</v>
      </c>
      <c r="L1718" s="4" t="s">
        <v>3</v>
      </c>
      <c r="M1718" s="8"/>
    </row>
    <row r="1719" spans="1:13">
      <c r="A1719" s="4" t="s">
        <v>4435</v>
      </c>
      <c r="B1719" s="4" t="s">
        <v>4412</v>
      </c>
      <c r="C1719" s="4" t="s">
        <v>4413</v>
      </c>
      <c r="D1719" s="4"/>
      <c r="E1719" s="4"/>
      <c r="F1719" s="4">
        <v>36</v>
      </c>
      <c r="G1719" s="5">
        <f>VLOOKUP(B1719,[1]Sheet1!$B:$D,3,0)</f>
        <v>36</v>
      </c>
      <c r="H1719" s="6">
        <v>5</v>
      </c>
      <c r="I1719" s="4" t="s">
        <v>2</v>
      </c>
      <c r="J1719" s="4" t="s">
        <v>4458</v>
      </c>
      <c r="K1719" s="4">
        <v>2</v>
      </c>
      <c r="L1719" s="4" t="s">
        <v>3</v>
      </c>
      <c r="M1719" s="8"/>
    </row>
    <row r="1720" spans="1:13">
      <c r="A1720" s="4" t="s">
        <v>4435</v>
      </c>
      <c r="B1720" s="4" t="s">
        <v>4414</v>
      </c>
      <c r="C1720" s="4" t="s">
        <v>2809</v>
      </c>
      <c r="D1720" s="4"/>
      <c r="E1720" s="4"/>
      <c r="F1720" s="4">
        <v>36</v>
      </c>
      <c r="G1720" s="5">
        <f>VLOOKUP(B1720,[1]Sheet1!$B:$D,3,0)</f>
        <v>36</v>
      </c>
      <c r="H1720" s="6">
        <v>5</v>
      </c>
      <c r="I1720" s="4" t="s">
        <v>2</v>
      </c>
      <c r="J1720" s="4" t="s">
        <v>4458</v>
      </c>
      <c r="K1720" s="4">
        <v>2</v>
      </c>
      <c r="L1720" s="4" t="s">
        <v>3</v>
      </c>
      <c r="M1720" s="8"/>
    </row>
    <row r="1721" spans="1:13">
      <c r="A1721" s="4" t="s">
        <v>4435</v>
      </c>
      <c r="B1721" s="4" t="s">
        <v>4415</v>
      </c>
      <c r="C1721" s="4" t="s">
        <v>4416</v>
      </c>
      <c r="D1721" s="4"/>
      <c r="E1721" s="4"/>
      <c r="F1721" s="4">
        <v>36</v>
      </c>
      <c r="G1721" s="5">
        <f>VLOOKUP(B1721,[1]Sheet1!$B:$D,3,0)</f>
        <v>0</v>
      </c>
      <c r="H1721" s="6"/>
      <c r="I1721" s="4" t="s">
        <v>2960</v>
      </c>
      <c r="J1721" s="4" t="s">
        <v>4458</v>
      </c>
      <c r="K1721" s="4">
        <v>2</v>
      </c>
      <c r="L1721" s="4" t="s">
        <v>3</v>
      </c>
      <c r="M1721" s="8"/>
    </row>
    <row r="1722" spans="1:13">
      <c r="A1722" s="4" t="s">
        <v>4438</v>
      </c>
      <c r="B1722" s="4" t="s">
        <v>3074</v>
      </c>
      <c r="C1722" s="4" t="s">
        <v>3075</v>
      </c>
      <c r="D1722" s="4"/>
      <c r="E1722" s="4"/>
      <c r="F1722" s="4">
        <v>18</v>
      </c>
      <c r="G1722" s="5">
        <f>VLOOKUP(B1722,[1]Sheet1!$B:$D,3,0)</f>
        <v>0</v>
      </c>
      <c r="H1722" s="6"/>
      <c r="I1722" s="4" t="s">
        <v>236</v>
      </c>
      <c r="J1722" s="4" t="s">
        <v>4458</v>
      </c>
      <c r="K1722" s="4">
        <v>0.5</v>
      </c>
      <c r="L1722" s="4" t="s">
        <v>3</v>
      </c>
      <c r="M1722" s="8"/>
    </row>
    <row r="1723" spans="1:13">
      <c r="A1723" s="4" t="s">
        <v>4438</v>
      </c>
      <c r="B1723" s="4" t="s">
        <v>3076</v>
      </c>
      <c r="C1723" s="4" t="s">
        <v>3077</v>
      </c>
      <c r="D1723" s="4"/>
      <c r="E1723" s="4"/>
      <c r="F1723" s="4">
        <v>36</v>
      </c>
      <c r="G1723" s="5">
        <f>VLOOKUP(B1723,[1]Sheet1!$B:$D,3,0)</f>
        <v>0</v>
      </c>
      <c r="H1723" s="6"/>
      <c r="I1723" s="4" t="s">
        <v>236</v>
      </c>
      <c r="J1723" s="4" t="s">
        <v>4458</v>
      </c>
      <c r="K1723" s="4">
        <v>0.5</v>
      </c>
      <c r="L1723" s="4" t="s">
        <v>3</v>
      </c>
      <c r="M1723" s="8"/>
    </row>
    <row r="1724" spans="1:13">
      <c r="A1724" s="4" t="s">
        <v>4438</v>
      </c>
      <c r="B1724" s="4" t="s">
        <v>3078</v>
      </c>
      <c r="C1724" s="4" t="s">
        <v>3079</v>
      </c>
      <c r="D1724" s="4"/>
      <c r="E1724" s="4"/>
      <c r="F1724" s="4">
        <v>18</v>
      </c>
      <c r="G1724" s="5">
        <f>VLOOKUP(B1724,[1]Sheet1!$B:$D,3,0)</f>
        <v>0</v>
      </c>
      <c r="H1724" s="6"/>
      <c r="I1724" s="4" t="s">
        <v>236</v>
      </c>
      <c r="J1724" s="4" t="s">
        <v>4458</v>
      </c>
      <c r="K1724" s="4">
        <v>0.5</v>
      </c>
      <c r="L1724" s="4" t="s">
        <v>3</v>
      </c>
      <c r="M1724" s="8"/>
    </row>
    <row r="1725" spans="1:13">
      <c r="A1725" s="4" t="s">
        <v>4438</v>
      </c>
      <c r="B1725" s="4" t="s">
        <v>3080</v>
      </c>
      <c r="C1725" s="4" t="s">
        <v>3081</v>
      </c>
      <c r="D1725" s="4"/>
      <c r="E1725" s="4"/>
      <c r="F1725" s="4">
        <v>18</v>
      </c>
      <c r="G1725" s="5">
        <f>VLOOKUP(B1725,[1]Sheet1!$B:$D,3,0)</f>
        <v>0</v>
      </c>
      <c r="H1725" s="6"/>
      <c r="I1725" s="4" t="s">
        <v>236</v>
      </c>
      <c r="J1725" s="4" t="s">
        <v>4458</v>
      </c>
      <c r="K1725" s="4">
        <v>0.5</v>
      </c>
      <c r="L1725" s="4" t="s">
        <v>3</v>
      </c>
      <c r="M1725" s="8"/>
    </row>
    <row r="1726" spans="1:13">
      <c r="A1726" s="4" t="s">
        <v>4438</v>
      </c>
      <c r="B1726" s="4" t="s">
        <v>3082</v>
      </c>
      <c r="C1726" s="4" t="s">
        <v>3083</v>
      </c>
      <c r="D1726" s="4"/>
      <c r="E1726" s="4"/>
      <c r="F1726" s="4">
        <v>18</v>
      </c>
      <c r="G1726" s="5">
        <f>VLOOKUP(B1726,[1]Sheet1!$B:$D,3,0)</f>
        <v>0</v>
      </c>
      <c r="H1726" s="6"/>
      <c r="I1726" s="4" t="s">
        <v>236</v>
      </c>
      <c r="J1726" s="4" t="s">
        <v>4458</v>
      </c>
      <c r="K1726" s="4">
        <v>0.5</v>
      </c>
      <c r="L1726" s="4" t="s">
        <v>3</v>
      </c>
      <c r="M1726" s="8"/>
    </row>
    <row r="1727" spans="1:13">
      <c r="A1727" s="4" t="s">
        <v>4438</v>
      </c>
      <c r="B1727" s="4" t="s">
        <v>3084</v>
      </c>
      <c r="C1727" s="4" t="s">
        <v>3085</v>
      </c>
      <c r="D1727" s="4"/>
      <c r="E1727" s="4"/>
      <c r="F1727" s="4">
        <v>18</v>
      </c>
      <c r="G1727" s="5">
        <f>VLOOKUP(B1727,[1]Sheet1!$B:$D,3,0)</f>
        <v>0</v>
      </c>
      <c r="H1727" s="6"/>
      <c r="I1727" s="4" t="s">
        <v>2340</v>
      </c>
      <c r="J1727" s="4" t="s">
        <v>4458</v>
      </c>
      <c r="K1727" s="4">
        <v>0.5</v>
      </c>
      <c r="L1727" s="4" t="s">
        <v>3</v>
      </c>
      <c r="M1727" s="8"/>
    </row>
    <row r="1728" spans="1:13">
      <c r="A1728" s="4" t="s">
        <v>4438</v>
      </c>
      <c r="B1728" s="4" t="s">
        <v>3086</v>
      </c>
      <c r="C1728" s="4" t="s">
        <v>3087</v>
      </c>
      <c r="D1728" s="4"/>
      <c r="E1728" s="4"/>
      <c r="F1728" s="4">
        <v>18</v>
      </c>
      <c r="G1728" s="5">
        <f>VLOOKUP(B1728,[1]Sheet1!$B:$D,3,0)</f>
        <v>0</v>
      </c>
      <c r="H1728" s="6"/>
      <c r="I1728" s="4" t="s">
        <v>2340</v>
      </c>
      <c r="J1728" s="4" t="s">
        <v>4458</v>
      </c>
      <c r="K1728" s="4">
        <v>0.5</v>
      </c>
      <c r="L1728" s="4" t="s">
        <v>3</v>
      </c>
      <c r="M1728" s="8"/>
    </row>
    <row r="1729" spans="1:13">
      <c r="A1729" s="4" t="s">
        <v>4438</v>
      </c>
      <c r="B1729" s="4" t="s">
        <v>3088</v>
      </c>
      <c r="C1729" s="4" t="s">
        <v>506</v>
      </c>
      <c r="D1729" s="4"/>
      <c r="E1729" s="4"/>
      <c r="F1729" s="4">
        <v>18</v>
      </c>
      <c r="G1729" s="5">
        <f>VLOOKUP(B1729,[1]Sheet1!$B:$D,3,0)</f>
        <v>0</v>
      </c>
      <c r="H1729" s="6"/>
      <c r="I1729" s="4" t="s">
        <v>149</v>
      </c>
      <c r="J1729" s="4" t="s">
        <v>4458</v>
      </c>
      <c r="K1729" s="4">
        <v>0.5</v>
      </c>
      <c r="L1729" s="4" t="s">
        <v>3</v>
      </c>
      <c r="M1729" s="8"/>
    </row>
    <row r="1730" spans="1:13">
      <c r="A1730" s="4" t="s">
        <v>4438</v>
      </c>
      <c r="B1730" s="4" t="s">
        <v>3089</v>
      </c>
      <c r="C1730" s="4" t="s">
        <v>3090</v>
      </c>
      <c r="D1730" s="4"/>
      <c r="E1730" s="4"/>
      <c r="F1730" s="4">
        <v>18</v>
      </c>
      <c r="G1730" s="5">
        <f>VLOOKUP(B1730,[1]Sheet1!$B:$D,3,0)</f>
        <v>0</v>
      </c>
      <c r="H1730" s="6"/>
      <c r="I1730" s="4" t="s">
        <v>2340</v>
      </c>
      <c r="J1730" s="4" t="s">
        <v>4458</v>
      </c>
      <c r="K1730" s="4">
        <v>0.5</v>
      </c>
      <c r="L1730" s="4" t="s">
        <v>3</v>
      </c>
      <c r="M1730" s="8"/>
    </row>
    <row r="1731" spans="1:13">
      <c r="A1731" s="4" t="s">
        <v>4438</v>
      </c>
      <c r="B1731" s="4" t="s">
        <v>3091</v>
      </c>
      <c r="C1731" s="4" t="s">
        <v>3092</v>
      </c>
      <c r="D1731" s="4"/>
      <c r="E1731" s="4"/>
      <c r="F1731" s="4">
        <v>18</v>
      </c>
      <c r="G1731" s="5">
        <f>VLOOKUP(B1731,[1]Sheet1!$B:$D,3,0)</f>
        <v>0</v>
      </c>
      <c r="H1731" s="6"/>
      <c r="I1731" s="4" t="s">
        <v>236</v>
      </c>
      <c r="J1731" s="4" t="s">
        <v>4458</v>
      </c>
      <c r="K1731" s="4">
        <v>0.5</v>
      </c>
      <c r="L1731" s="4" t="s">
        <v>3</v>
      </c>
      <c r="M1731" s="8"/>
    </row>
    <row r="1732" spans="1:13">
      <c r="A1732" s="4" t="s">
        <v>4438</v>
      </c>
      <c r="B1732" s="4" t="s">
        <v>3093</v>
      </c>
      <c r="C1732" s="4" t="s">
        <v>3094</v>
      </c>
      <c r="D1732" s="4"/>
      <c r="E1732" s="4"/>
      <c r="F1732" s="4">
        <v>18</v>
      </c>
      <c r="G1732" s="5">
        <f>VLOOKUP(B1732,[1]Sheet1!$B:$D,3,0)</f>
        <v>0</v>
      </c>
      <c r="H1732" s="6"/>
      <c r="I1732" s="4" t="s">
        <v>236</v>
      </c>
      <c r="J1732" s="4" t="s">
        <v>4458</v>
      </c>
      <c r="K1732" s="4">
        <v>0.5</v>
      </c>
      <c r="L1732" s="4" t="s">
        <v>3</v>
      </c>
      <c r="M1732" s="8"/>
    </row>
    <row r="1733" spans="1:13">
      <c r="A1733" s="4" t="s">
        <v>4438</v>
      </c>
      <c r="B1733" s="4" t="s">
        <v>3095</v>
      </c>
      <c r="C1733" s="4" t="s">
        <v>1646</v>
      </c>
      <c r="D1733" s="4"/>
      <c r="E1733" s="4"/>
      <c r="F1733" s="4">
        <v>36</v>
      </c>
      <c r="G1733" s="5">
        <f>VLOOKUP(B1733,[1]Sheet1!$B:$D,3,0)</f>
        <v>0</v>
      </c>
      <c r="H1733" s="6"/>
      <c r="I1733" s="4" t="s">
        <v>233</v>
      </c>
      <c r="J1733" s="4" t="s">
        <v>4458</v>
      </c>
      <c r="K1733" s="4">
        <v>0.5</v>
      </c>
      <c r="L1733" s="4" t="s">
        <v>3</v>
      </c>
      <c r="M1733" s="8"/>
    </row>
    <row r="1734" spans="1:13">
      <c r="A1734" s="4" t="s">
        <v>4438</v>
      </c>
      <c r="B1734" s="4" t="s">
        <v>3096</v>
      </c>
      <c r="C1734" s="4" t="s">
        <v>3097</v>
      </c>
      <c r="D1734" s="4"/>
      <c r="E1734" s="4"/>
      <c r="F1734" s="4">
        <v>18</v>
      </c>
      <c r="G1734" s="5">
        <f>VLOOKUP(B1734,[1]Sheet1!$B:$D,3,0)</f>
        <v>0</v>
      </c>
      <c r="H1734" s="6"/>
      <c r="I1734" s="4" t="s">
        <v>149</v>
      </c>
      <c r="J1734" s="4" t="s">
        <v>4458</v>
      </c>
      <c r="K1734" s="4">
        <v>0.5</v>
      </c>
      <c r="L1734" s="4" t="s">
        <v>3</v>
      </c>
      <c r="M1734" s="8"/>
    </row>
    <row r="1735" spans="1:13">
      <c r="A1735" s="4" t="s">
        <v>4438</v>
      </c>
      <c r="B1735" s="4" t="s">
        <v>3098</v>
      </c>
      <c r="C1735" s="4" t="s">
        <v>3099</v>
      </c>
      <c r="D1735" s="4"/>
      <c r="E1735" s="4"/>
      <c r="F1735" s="4">
        <v>18</v>
      </c>
      <c r="G1735" s="5">
        <f>VLOOKUP(B1735,[1]Sheet1!$B:$D,3,0)</f>
        <v>0</v>
      </c>
      <c r="H1735" s="6"/>
      <c r="I1735" s="4" t="s">
        <v>236</v>
      </c>
      <c r="J1735" s="4" t="s">
        <v>4458</v>
      </c>
      <c r="K1735" s="4">
        <v>0.5</v>
      </c>
      <c r="L1735" s="4" t="s">
        <v>3</v>
      </c>
      <c r="M1735" s="8"/>
    </row>
    <row r="1736" spans="1:13">
      <c r="A1736" s="4" t="s">
        <v>4438</v>
      </c>
      <c r="B1736" s="4" t="s">
        <v>3100</v>
      </c>
      <c r="C1736" s="4" t="s">
        <v>3101</v>
      </c>
      <c r="D1736" s="4"/>
      <c r="E1736" s="4"/>
      <c r="F1736" s="4">
        <v>18</v>
      </c>
      <c r="G1736" s="5">
        <f>VLOOKUP(B1736,[1]Sheet1!$B:$D,3,0)</f>
        <v>0</v>
      </c>
      <c r="H1736" s="6"/>
      <c r="I1736" s="4" t="s">
        <v>236</v>
      </c>
      <c r="J1736" s="4" t="s">
        <v>4458</v>
      </c>
      <c r="K1736" s="4">
        <v>0.5</v>
      </c>
      <c r="L1736" s="4" t="s">
        <v>3</v>
      </c>
      <c r="M1736" s="8"/>
    </row>
    <row r="1737" spans="1:13">
      <c r="A1737" s="4" t="s">
        <v>4438</v>
      </c>
      <c r="B1737" s="4" t="s">
        <v>3102</v>
      </c>
      <c r="C1737" s="4" t="s">
        <v>1007</v>
      </c>
      <c r="D1737" s="4"/>
      <c r="E1737" s="4"/>
      <c r="F1737" s="4">
        <v>18</v>
      </c>
      <c r="G1737" s="5">
        <f>VLOOKUP(B1737,[1]Sheet1!$B:$D,3,0)</f>
        <v>0</v>
      </c>
      <c r="H1737" s="6"/>
      <c r="I1737" s="4" t="s">
        <v>149</v>
      </c>
      <c r="J1737" s="4" t="s">
        <v>4458</v>
      </c>
      <c r="K1737" s="4">
        <v>0.5</v>
      </c>
      <c r="L1737" s="4" t="s">
        <v>3</v>
      </c>
      <c r="M1737" s="8"/>
    </row>
    <row r="1738" spans="1:13">
      <c r="A1738" s="4" t="s">
        <v>4438</v>
      </c>
      <c r="B1738" s="4" t="s">
        <v>3103</v>
      </c>
      <c r="C1738" s="4" t="s">
        <v>3104</v>
      </c>
      <c r="D1738" s="4"/>
      <c r="E1738" s="4"/>
      <c r="F1738" s="4">
        <v>36</v>
      </c>
      <c r="G1738" s="5">
        <f>VLOOKUP(B1738,[1]Sheet1!$B:$D,3,0)</f>
        <v>0</v>
      </c>
      <c r="H1738" s="6"/>
      <c r="I1738" s="4" t="s">
        <v>2340</v>
      </c>
      <c r="J1738" s="4" t="s">
        <v>4458</v>
      </c>
      <c r="K1738" s="4">
        <v>0.5</v>
      </c>
      <c r="L1738" s="4" t="s">
        <v>3</v>
      </c>
      <c r="M1738" s="8"/>
    </row>
    <row r="1739" spans="1:13">
      <c r="A1739" s="4" t="s">
        <v>4438</v>
      </c>
      <c r="B1739" s="4" t="s">
        <v>3105</v>
      </c>
      <c r="C1739" s="4" t="s">
        <v>164</v>
      </c>
      <c r="D1739" s="4"/>
      <c r="E1739" s="4"/>
      <c r="F1739" s="4">
        <v>36</v>
      </c>
      <c r="G1739" s="5">
        <f>VLOOKUP(B1739,[1]Sheet1!$B:$D,3,0)</f>
        <v>0</v>
      </c>
      <c r="H1739" s="6"/>
      <c r="I1739" s="4" t="s">
        <v>149</v>
      </c>
      <c r="J1739" s="4" t="s">
        <v>4458</v>
      </c>
      <c r="K1739" s="4">
        <v>0.5</v>
      </c>
      <c r="L1739" s="4" t="s">
        <v>3</v>
      </c>
      <c r="M1739" s="8"/>
    </row>
    <row r="1740" spans="1:13">
      <c r="A1740" s="4" t="s">
        <v>4438</v>
      </c>
      <c r="B1740" s="4" t="s">
        <v>3106</v>
      </c>
      <c r="C1740" s="4" t="s">
        <v>3107</v>
      </c>
      <c r="D1740" s="4"/>
      <c r="E1740" s="4"/>
      <c r="F1740" s="4">
        <v>36</v>
      </c>
      <c r="G1740" s="5">
        <f>VLOOKUP(B1740,[1]Sheet1!$B:$D,3,0)</f>
        <v>0</v>
      </c>
      <c r="H1740" s="6"/>
      <c r="I1740" s="4" t="s">
        <v>2340</v>
      </c>
      <c r="J1740" s="4" t="s">
        <v>4458</v>
      </c>
      <c r="K1740" s="4">
        <v>0.5</v>
      </c>
      <c r="L1740" s="4" t="s">
        <v>3</v>
      </c>
      <c r="M1740" s="8"/>
    </row>
    <row r="1741" spans="1:13">
      <c r="A1741" s="4" t="s">
        <v>4438</v>
      </c>
      <c r="B1741" s="4" t="s">
        <v>3108</v>
      </c>
      <c r="C1741" s="4" t="s">
        <v>3109</v>
      </c>
      <c r="D1741" s="4"/>
      <c r="E1741" s="4"/>
      <c r="F1741" s="4">
        <v>18</v>
      </c>
      <c r="G1741" s="5">
        <f>VLOOKUP(B1741,[1]Sheet1!$B:$D,3,0)</f>
        <v>0</v>
      </c>
      <c r="H1741" s="6"/>
      <c r="I1741" s="4" t="s">
        <v>2340</v>
      </c>
      <c r="J1741" s="4" t="s">
        <v>4458</v>
      </c>
      <c r="K1741" s="4">
        <v>0.5</v>
      </c>
      <c r="L1741" s="4" t="s">
        <v>3</v>
      </c>
      <c r="M1741" s="8"/>
    </row>
    <row r="1742" spans="1:13">
      <c r="A1742" s="4" t="s">
        <v>4438</v>
      </c>
      <c r="B1742" s="4" t="s">
        <v>3110</v>
      </c>
      <c r="C1742" s="4" t="s">
        <v>3111</v>
      </c>
      <c r="D1742" s="4"/>
      <c r="E1742" s="4"/>
      <c r="F1742" s="4">
        <v>18</v>
      </c>
      <c r="G1742" s="5">
        <f>VLOOKUP(B1742,[1]Sheet1!$B:$D,3,0)</f>
        <v>0</v>
      </c>
      <c r="H1742" s="6"/>
      <c r="I1742" s="4" t="s">
        <v>236</v>
      </c>
      <c r="J1742" s="4" t="s">
        <v>4458</v>
      </c>
      <c r="K1742" s="4">
        <v>0.5</v>
      </c>
      <c r="L1742" s="4" t="s">
        <v>3</v>
      </c>
      <c r="M1742" s="8"/>
    </row>
    <row r="1743" spans="1:13">
      <c r="A1743" s="4" t="s">
        <v>4438</v>
      </c>
      <c r="B1743" s="4" t="s">
        <v>3112</v>
      </c>
      <c r="C1743" s="4" t="s">
        <v>3113</v>
      </c>
      <c r="D1743" s="4"/>
      <c r="E1743" s="4"/>
      <c r="F1743" s="4">
        <v>18</v>
      </c>
      <c r="G1743" s="5">
        <f>VLOOKUP(B1743,[1]Sheet1!$B:$D,3,0)</f>
        <v>0</v>
      </c>
      <c r="H1743" s="6"/>
      <c r="I1743" s="4" t="s">
        <v>236</v>
      </c>
      <c r="J1743" s="4" t="s">
        <v>4458</v>
      </c>
      <c r="K1743" s="4">
        <v>0.5</v>
      </c>
      <c r="L1743" s="4" t="s">
        <v>3</v>
      </c>
      <c r="M1743" s="8"/>
    </row>
    <row r="1744" spans="1:13">
      <c r="A1744" s="4" t="s">
        <v>4438</v>
      </c>
      <c r="B1744" s="4" t="s">
        <v>3114</v>
      </c>
      <c r="C1744" s="4" t="s">
        <v>3071</v>
      </c>
      <c r="D1744" s="4"/>
      <c r="E1744" s="4"/>
      <c r="F1744" s="4">
        <v>18</v>
      </c>
      <c r="G1744" s="5">
        <f>VLOOKUP(B1744,[1]Sheet1!$B:$D,3,0)</f>
        <v>0</v>
      </c>
      <c r="H1744" s="6"/>
      <c r="I1744" s="4" t="s">
        <v>2340</v>
      </c>
      <c r="J1744" s="4" t="s">
        <v>4458</v>
      </c>
      <c r="K1744" s="4">
        <v>0.5</v>
      </c>
      <c r="L1744" s="4" t="s">
        <v>3</v>
      </c>
      <c r="M1744" s="8"/>
    </row>
    <row r="1745" spans="1:13">
      <c r="A1745" s="4" t="s">
        <v>4438</v>
      </c>
      <c r="B1745" s="4" t="s">
        <v>3115</v>
      </c>
      <c r="C1745" s="4" t="s">
        <v>3116</v>
      </c>
      <c r="D1745" s="4"/>
      <c r="E1745" s="4"/>
      <c r="F1745" s="4">
        <v>18</v>
      </c>
      <c r="G1745" s="5">
        <f>VLOOKUP(B1745,[1]Sheet1!$B:$D,3,0)</f>
        <v>0</v>
      </c>
      <c r="H1745" s="6"/>
      <c r="I1745" s="4" t="s">
        <v>233</v>
      </c>
      <c r="J1745" s="4" t="s">
        <v>4458</v>
      </c>
      <c r="K1745" s="4">
        <v>0.5</v>
      </c>
      <c r="L1745" s="4" t="s">
        <v>3</v>
      </c>
      <c r="M1745" s="8"/>
    </row>
    <row r="1746" spans="1:13">
      <c r="A1746" s="4" t="s">
        <v>4438</v>
      </c>
      <c r="B1746" s="4" t="s">
        <v>3117</v>
      </c>
      <c r="C1746" s="4" t="s">
        <v>3118</v>
      </c>
      <c r="D1746" s="4"/>
      <c r="E1746" s="4"/>
      <c r="F1746" s="4">
        <v>18</v>
      </c>
      <c r="G1746" s="5">
        <f>VLOOKUP(B1746,[1]Sheet1!$B:$D,3,0)</f>
        <v>0</v>
      </c>
      <c r="H1746" s="6"/>
      <c r="I1746" s="4" t="s">
        <v>2340</v>
      </c>
      <c r="J1746" s="4" t="s">
        <v>4458</v>
      </c>
      <c r="K1746" s="4">
        <v>0.5</v>
      </c>
      <c r="L1746" s="4" t="s">
        <v>3</v>
      </c>
      <c r="M1746" s="8"/>
    </row>
    <row r="1747" spans="1:13">
      <c r="A1747" s="4" t="s">
        <v>4438</v>
      </c>
      <c r="B1747" s="4" t="s">
        <v>3119</v>
      </c>
      <c r="C1747" s="4" t="s">
        <v>3120</v>
      </c>
      <c r="D1747" s="4"/>
      <c r="E1747" s="4"/>
      <c r="F1747" s="4">
        <v>18</v>
      </c>
      <c r="G1747" s="5">
        <f>VLOOKUP(B1747,[1]Sheet1!$B:$D,3,0)</f>
        <v>0</v>
      </c>
      <c r="H1747" s="6"/>
      <c r="I1747" s="4" t="s">
        <v>2340</v>
      </c>
      <c r="J1747" s="4" t="s">
        <v>4458</v>
      </c>
      <c r="K1747" s="4">
        <v>0.5</v>
      </c>
      <c r="L1747" s="4" t="s">
        <v>3</v>
      </c>
      <c r="M1747" s="8"/>
    </row>
    <row r="1748" spans="1:13">
      <c r="A1748" s="4" t="s">
        <v>4438</v>
      </c>
      <c r="B1748" s="4" t="s">
        <v>3121</v>
      </c>
      <c r="C1748" s="4" t="s">
        <v>3122</v>
      </c>
      <c r="D1748" s="4"/>
      <c r="E1748" s="4"/>
      <c r="F1748" s="4">
        <v>36</v>
      </c>
      <c r="G1748" s="5">
        <f>VLOOKUP(B1748,[1]Sheet1!$B:$D,3,0)</f>
        <v>0</v>
      </c>
      <c r="H1748" s="6"/>
      <c r="I1748" s="4" t="s">
        <v>2340</v>
      </c>
      <c r="J1748" s="4" t="s">
        <v>4458</v>
      </c>
      <c r="K1748" s="4">
        <v>0.5</v>
      </c>
      <c r="L1748" s="4" t="s">
        <v>3</v>
      </c>
      <c r="M1748" s="8"/>
    </row>
    <row r="1749" spans="1:13">
      <c r="A1749" s="4" t="s">
        <v>4438</v>
      </c>
      <c r="B1749" s="4" t="s">
        <v>3123</v>
      </c>
      <c r="C1749" s="4" t="s">
        <v>3124</v>
      </c>
      <c r="D1749" s="4"/>
      <c r="E1749" s="4"/>
      <c r="F1749" s="4">
        <v>18</v>
      </c>
      <c r="G1749" s="5">
        <f>VLOOKUP(B1749,[1]Sheet1!$B:$D,3,0)</f>
        <v>0</v>
      </c>
      <c r="H1749" s="6"/>
      <c r="I1749" s="4" t="s">
        <v>2340</v>
      </c>
      <c r="J1749" s="4" t="s">
        <v>4458</v>
      </c>
      <c r="K1749" s="4">
        <v>0.5</v>
      </c>
      <c r="L1749" s="4" t="s">
        <v>3</v>
      </c>
      <c r="M1749" s="8"/>
    </row>
    <row r="1750" spans="1:13">
      <c r="A1750" s="4" t="s">
        <v>4438</v>
      </c>
      <c r="B1750" s="4" t="s">
        <v>3125</v>
      </c>
      <c r="C1750" s="4" t="s">
        <v>3126</v>
      </c>
      <c r="D1750" s="4"/>
      <c r="E1750" s="4"/>
      <c r="F1750" s="4">
        <v>36</v>
      </c>
      <c r="G1750" s="5">
        <f>VLOOKUP(B1750,[1]Sheet1!$B:$D,3,0)</f>
        <v>0</v>
      </c>
      <c r="H1750" s="6"/>
      <c r="I1750" s="4" t="s">
        <v>236</v>
      </c>
      <c r="J1750" s="4" t="s">
        <v>4458</v>
      </c>
      <c r="K1750" s="4">
        <v>0.5</v>
      </c>
      <c r="L1750" s="4" t="s">
        <v>3</v>
      </c>
      <c r="M1750" s="8"/>
    </row>
    <row r="1751" spans="1:13">
      <c r="A1751" s="4" t="s">
        <v>4438</v>
      </c>
      <c r="B1751" s="4" t="s">
        <v>3127</v>
      </c>
      <c r="C1751" s="4" t="s">
        <v>3128</v>
      </c>
      <c r="D1751" s="4"/>
      <c r="E1751" s="4"/>
      <c r="F1751" s="4">
        <v>36</v>
      </c>
      <c r="G1751" s="5">
        <f>VLOOKUP(B1751,[1]Sheet1!$B:$D,3,0)</f>
        <v>0</v>
      </c>
      <c r="H1751" s="6"/>
      <c r="I1751" s="4" t="s">
        <v>2340</v>
      </c>
      <c r="J1751" s="4" t="s">
        <v>4458</v>
      </c>
      <c r="K1751" s="4">
        <v>0.5</v>
      </c>
      <c r="L1751" s="4" t="s">
        <v>3</v>
      </c>
      <c r="M1751" s="8"/>
    </row>
    <row r="1752" spans="1:13">
      <c r="A1752" s="4" t="s">
        <v>4438</v>
      </c>
      <c r="B1752" s="4" t="s">
        <v>3129</v>
      </c>
      <c r="C1752" s="4" t="s">
        <v>3130</v>
      </c>
      <c r="D1752" s="4"/>
      <c r="E1752" s="4"/>
      <c r="F1752" s="4">
        <v>18</v>
      </c>
      <c r="G1752" s="5">
        <f>VLOOKUP(B1752,[1]Sheet1!$B:$D,3,0)</f>
        <v>0</v>
      </c>
      <c r="H1752" s="6"/>
      <c r="I1752" s="4" t="s">
        <v>149</v>
      </c>
      <c r="J1752" s="4" t="s">
        <v>4458</v>
      </c>
      <c r="K1752" s="4">
        <v>0.5</v>
      </c>
      <c r="L1752" s="4" t="s">
        <v>3</v>
      </c>
      <c r="M1752" s="8"/>
    </row>
    <row r="1753" spans="1:13">
      <c r="A1753" s="4" t="s">
        <v>4438</v>
      </c>
      <c r="B1753" s="4" t="s">
        <v>3131</v>
      </c>
      <c r="C1753" s="4" t="s">
        <v>3132</v>
      </c>
      <c r="D1753" s="4"/>
      <c r="E1753" s="4"/>
      <c r="F1753" s="4">
        <v>36</v>
      </c>
      <c r="G1753" s="5">
        <f>VLOOKUP(B1753,[1]Sheet1!$B:$D,3,0)</f>
        <v>0</v>
      </c>
      <c r="H1753" s="6"/>
      <c r="I1753" s="4" t="s">
        <v>236</v>
      </c>
      <c r="J1753" s="4" t="s">
        <v>4458</v>
      </c>
      <c r="K1753" s="4">
        <v>0.5</v>
      </c>
      <c r="L1753" s="4" t="s">
        <v>3</v>
      </c>
      <c r="M1753" s="8"/>
    </row>
    <row r="1754" spans="1:13">
      <c r="A1754" s="4" t="s">
        <v>4438</v>
      </c>
      <c r="B1754" s="4" t="s">
        <v>3133</v>
      </c>
      <c r="C1754" s="4" t="s">
        <v>3134</v>
      </c>
      <c r="D1754" s="4"/>
      <c r="E1754" s="4"/>
      <c r="F1754" s="4">
        <v>36</v>
      </c>
      <c r="G1754" s="5">
        <f>VLOOKUP(B1754,[1]Sheet1!$B:$D,3,0)</f>
        <v>0</v>
      </c>
      <c r="H1754" s="6"/>
      <c r="I1754" s="4" t="s">
        <v>2340</v>
      </c>
      <c r="J1754" s="4" t="s">
        <v>4458</v>
      </c>
      <c r="K1754" s="4">
        <v>0.5</v>
      </c>
      <c r="L1754" s="4" t="s">
        <v>3</v>
      </c>
      <c r="M1754" s="8"/>
    </row>
    <row r="1755" spans="1:13">
      <c r="A1755" s="4" t="s">
        <v>4438</v>
      </c>
      <c r="B1755" s="4" t="s">
        <v>3135</v>
      </c>
      <c r="C1755" s="4" t="s">
        <v>3136</v>
      </c>
      <c r="D1755" s="4"/>
      <c r="E1755" s="4"/>
      <c r="F1755" s="4">
        <v>36</v>
      </c>
      <c r="G1755" s="5">
        <f>VLOOKUP(B1755,[1]Sheet1!$B:$D,3,0)</f>
        <v>0</v>
      </c>
      <c r="H1755" s="6"/>
      <c r="I1755" s="4" t="s">
        <v>236</v>
      </c>
      <c r="J1755" s="4" t="s">
        <v>4458</v>
      </c>
      <c r="K1755" s="4">
        <v>0.5</v>
      </c>
      <c r="L1755" s="4" t="s">
        <v>3</v>
      </c>
      <c r="M1755" s="8"/>
    </row>
    <row r="1756" spans="1:13">
      <c r="A1756" s="4" t="s">
        <v>4438</v>
      </c>
      <c r="B1756" s="4" t="s">
        <v>3137</v>
      </c>
      <c r="C1756" s="4" t="s">
        <v>3138</v>
      </c>
      <c r="D1756" s="4"/>
      <c r="E1756" s="4"/>
      <c r="F1756" s="4">
        <v>18</v>
      </c>
      <c r="G1756" s="5">
        <f>VLOOKUP(B1756,[1]Sheet1!$B:$D,3,0)</f>
        <v>0</v>
      </c>
      <c r="H1756" s="6">
        <v>1</v>
      </c>
      <c r="I1756" s="4" t="s">
        <v>688</v>
      </c>
      <c r="J1756" s="4" t="s">
        <v>4458</v>
      </c>
      <c r="K1756" s="4">
        <v>0.5</v>
      </c>
      <c r="L1756" s="4" t="s">
        <v>3</v>
      </c>
      <c r="M1756" s="8"/>
    </row>
    <row r="1757" spans="1:13">
      <c r="A1757" s="4" t="s">
        <v>4438</v>
      </c>
      <c r="B1757" s="4" t="s">
        <v>3139</v>
      </c>
      <c r="C1757" s="4" t="s">
        <v>1616</v>
      </c>
      <c r="D1757" s="4"/>
      <c r="E1757" s="4"/>
      <c r="F1757" s="4">
        <v>36</v>
      </c>
      <c r="G1757" s="5">
        <f>VLOOKUP(B1757,[1]Sheet1!$B:$D,3,0)</f>
        <v>0</v>
      </c>
      <c r="H1757" s="6"/>
      <c r="I1757" s="4" t="s">
        <v>236</v>
      </c>
      <c r="J1757" s="4" t="s">
        <v>4458</v>
      </c>
      <c r="K1757" s="4">
        <v>0.5</v>
      </c>
      <c r="L1757" s="4" t="s">
        <v>3</v>
      </c>
      <c r="M1757" s="8"/>
    </row>
    <row r="1758" spans="1:13">
      <c r="A1758" s="4" t="s">
        <v>4438</v>
      </c>
      <c r="B1758" s="4" t="s">
        <v>3140</v>
      </c>
      <c r="C1758" s="4" t="s">
        <v>3141</v>
      </c>
      <c r="D1758" s="4"/>
      <c r="E1758" s="4"/>
      <c r="F1758" s="4">
        <v>36</v>
      </c>
      <c r="G1758" s="5">
        <f>VLOOKUP(B1758,[1]Sheet1!$B:$D,3,0)</f>
        <v>0</v>
      </c>
      <c r="H1758" s="6">
        <v>1</v>
      </c>
      <c r="I1758" s="4" t="s">
        <v>688</v>
      </c>
      <c r="J1758" s="4" t="s">
        <v>4458</v>
      </c>
      <c r="K1758" s="4">
        <v>0.5</v>
      </c>
      <c r="L1758" s="4" t="s">
        <v>3</v>
      </c>
      <c r="M1758" s="8"/>
    </row>
    <row r="1759" spans="1:13">
      <c r="A1759" s="4" t="s">
        <v>4438</v>
      </c>
      <c r="B1759" s="4" t="s">
        <v>3142</v>
      </c>
      <c r="C1759" s="4" t="s">
        <v>3143</v>
      </c>
      <c r="D1759" s="4"/>
      <c r="E1759" s="4"/>
      <c r="F1759" s="4">
        <v>36</v>
      </c>
      <c r="G1759" s="5">
        <f>VLOOKUP(B1759,[1]Sheet1!$B:$D,3,0)</f>
        <v>0</v>
      </c>
      <c r="H1759" s="6">
        <v>1</v>
      </c>
      <c r="I1759" s="4" t="s">
        <v>688</v>
      </c>
      <c r="J1759" s="4" t="s">
        <v>4458</v>
      </c>
      <c r="K1759" s="4">
        <v>0.5</v>
      </c>
      <c r="L1759" s="4" t="s">
        <v>3</v>
      </c>
      <c r="M1759" s="8"/>
    </row>
    <row r="1760" spans="1:13">
      <c r="A1760" s="4" t="s">
        <v>4438</v>
      </c>
      <c r="B1760" s="4" t="s">
        <v>3144</v>
      </c>
      <c r="C1760" s="4" t="s">
        <v>3145</v>
      </c>
      <c r="D1760" s="4"/>
      <c r="E1760" s="4"/>
      <c r="F1760" s="4">
        <v>36</v>
      </c>
      <c r="G1760" s="5">
        <f>VLOOKUP(B1760,[1]Sheet1!$B:$D,3,0)</f>
        <v>0</v>
      </c>
      <c r="H1760" s="6"/>
      <c r="I1760" s="4" t="s">
        <v>236</v>
      </c>
      <c r="J1760" s="4" t="s">
        <v>4458</v>
      </c>
      <c r="K1760" s="4">
        <v>0.5</v>
      </c>
      <c r="L1760" s="4" t="s">
        <v>3</v>
      </c>
      <c r="M1760" s="8"/>
    </row>
    <row r="1761" spans="1:13">
      <c r="A1761" s="4" t="s">
        <v>4438</v>
      </c>
      <c r="B1761" s="4" t="s">
        <v>3146</v>
      </c>
      <c r="C1761" s="4" t="s">
        <v>3147</v>
      </c>
      <c r="D1761" s="4"/>
      <c r="E1761" s="4"/>
      <c r="F1761" s="4">
        <v>36</v>
      </c>
      <c r="G1761" s="5">
        <f>VLOOKUP(B1761,[1]Sheet1!$B:$D,3,0)</f>
        <v>0</v>
      </c>
      <c r="H1761" s="6"/>
      <c r="I1761" s="4" t="s">
        <v>236</v>
      </c>
      <c r="J1761" s="4" t="s">
        <v>4458</v>
      </c>
      <c r="K1761" s="4">
        <v>0.5</v>
      </c>
      <c r="L1761" s="4" t="s">
        <v>3</v>
      </c>
      <c r="M1761" s="8"/>
    </row>
    <row r="1762" spans="1:13">
      <c r="A1762" s="4" t="s">
        <v>4438</v>
      </c>
      <c r="B1762" s="4" t="s">
        <v>3148</v>
      </c>
      <c r="C1762" s="4" t="s">
        <v>3149</v>
      </c>
      <c r="D1762" s="4"/>
      <c r="E1762" s="4"/>
      <c r="F1762" s="4">
        <v>36</v>
      </c>
      <c r="G1762" s="5">
        <f>VLOOKUP(B1762,[1]Sheet1!$B:$D,3,0)</f>
        <v>0</v>
      </c>
      <c r="H1762" s="6"/>
      <c r="I1762" s="4" t="s">
        <v>2340</v>
      </c>
      <c r="J1762" s="4" t="s">
        <v>4458</v>
      </c>
      <c r="K1762" s="4">
        <v>0.5</v>
      </c>
      <c r="L1762" s="4" t="s">
        <v>3</v>
      </c>
      <c r="M1762" s="8"/>
    </row>
    <row r="1763" spans="1:13">
      <c r="A1763" s="4" t="s">
        <v>4438</v>
      </c>
      <c r="B1763" s="4" t="s">
        <v>3150</v>
      </c>
      <c r="C1763" s="4" t="s">
        <v>3151</v>
      </c>
      <c r="D1763" s="4"/>
      <c r="E1763" s="4"/>
      <c r="F1763" s="4">
        <v>36</v>
      </c>
      <c r="G1763" s="5">
        <f>VLOOKUP(B1763,[1]Sheet1!$B:$D,3,0)</f>
        <v>0</v>
      </c>
      <c r="H1763" s="6"/>
      <c r="I1763" s="4" t="s">
        <v>2340</v>
      </c>
      <c r="J1763" s="4" t="s">
        <v>4458</v>
      </c>
      <c r="K1763" s="4">
        <v>0.5</v>
      </c>
      <c r="L1763" s="4" t="s">
        <v>3</v>
      </c>
      <c r="M1763" s="8"/>
    </row>
    <row r="1764" spans="1:13">
      <c r="A1764" s="4" t="s">
        <v>4438</v>
      </c>
      <c r="B1764" s="4" t="s">
        <v>3152</v>
      </c>
      <c r="C1764" s="4" t="s">
        <v>3153</v>
      </c>
      <c r="D1764" s="4"/>
      <c r="E1764" s="4"/>
      <c r="F1764" s="4">
        <v>36</v>
      </c>
      <c r="G1764" s="5">
        <f>VLOOKUP(B1764,[1]Sheet1!$B:$D,3,0)</f>
        <v>0</v>
      </c>
      <c r="H1764" s="6"/>
      <c r="I1764" s="4" t="s">
        <v>236</v>
      </c>
      <c r="J1764" s="4" t="s">
        <v>4458</v>
      </c>
      <c r="K1764" s="4">
        <v>0.5</v>
      </c>
      <c r="L1764" s="4" t="s">
        <v>3</v>
      </c>
      <c r="M1764" s="8"/>
    </row>
    <row r="1765" spans="1:13">
      <c r="A1765" s="4" t="s">
        <v>4438</v>
      </c>
      <c r="B1765" s="4" t="s">
        <v>3154</v>
      </c>
      <c r="C1765" s="4" t="s">
        <v>3155</v>
      </c>
      <c r="D1765" s="4"/>
      <c r="E1765" s="4"/>
      <c r="F1765" s="4">
        <v>36</v>
      </c>
      <c r="G1765" s="5">
        <f>VLOOKUP(B1765,[1]Sheet1!$B:$D,3,0)</f>
        <v>0</v>
      </c>
      <c r="H1765" s="6"/>
      <c r="I1765" s="4" t="s">
        <v>236</v>
      </c>
      <c r="J1765" s="4" t="s">
        <v>4458</v>
      </c>
      <c r="K1765" s="4">
        <v>0.5</v>
      </c>
      <c r="L1765" s="4" t="s">
        <v>3</v>
      </c>
      <c r="M1765" s="8"/>
    </row>
    <row r="1766" spans="1:13">
      <c r="A1766" s="4" t="s">
        <v>4438</v>
      </c>
      <c r="B1766" s="4" t="s">
        <v>3156</v>
      </c>
      <c r="C1766" s="4" t="s">
        <v>3157</v>
      </c>
      <c r="D1766" s="4"/>
      <c r="E1766" s="4"/>
      <c r="F1766" s="4">
        <v>36</v>
      </c>
      <c r="G1766" s="5">
        <f>VLOOKUP(B1766,[1]Sheet1!$B:$D,3,0)</f>
        <v>0</v>
      </c>
      <c r="H1766" s="6"/>
      <c r="I1766" s="4" t="s">
        <v>236</v>
      </c>
      <c r="J1766" s="4" t="s">
        <v>4458</v>
      </c>
      <c r="K1766" s="4">
        <v>0.5</v>
      </c>
      <c r="L1766" s="4" t="s">
        <v>3</v>
      </c>
      <c r="M1766" s="8"/>
    </row>
    <row r="1767" spans="1:13">
      <c r="A1767" s="4" t="s">
        <v>4438</v>
      </c>
      <c r="B1767" s="4" t="s">
        <v>3158</v>
      </c>
      <c r="C1767" s="4" t="s">
        <v>3159</v>
      </c>
      <c r="D1767" s="4"/>
      <c r="E1767" s="4"/>
      <c r="F1767" s="4">
        <v>36</v>
      </c>
      <c r="G1767" s="5">
        <f>VLOOKUP(B1767,[1]Sheet1!$B:$D,3,0)</f>
        <v>0</v>
      </c>
      <c r="H1767" s="6"/>
      <c r="I1767" s="4" t="s">
        <v>236</v>
      </c>
      <c r="J1767" s="4" t="s">
        <v>4458</v>
      </c>
      <c r="K1767" s="4">
        <v>0.5</v>
      </c>
      <c r="L1767" s="4" t="s">
        <v>3</v>
      </c>
      <c r="M1767" s="8"/>
    </row>
    <row r="1768" spans="1:13">
      <c r="A1768" s="4" t="s">
        <v>4438</v>
      </c>
      <c r="B1768" s="4" t="s">
        <v>3160</v>
      </c>
      <c r="C1768" s="4" t="s">
        <v>3161</v>
      </c>
      <c r="D1768" s="4"/>
      <c r="E1768" s="4"/>
      <c r="F1768" s="4">
        <v>36</v>
      </c>
      <c r="G1768" s="5">
        <f>VLOOKUP(B1768,[1]Sheet1!$B:$D,3,0)</f>
        <v>0</v>
      </c>
      <c r="H1768" s="6"/>
      <c r="I1768" s="4" t="s">
        <v>236</v>
      </c>
      <c r="J1768" s="4" t="s">
        <v>4458</v>
      </c>
      <c r="K1768" s="4">
        <v>0.5</v>
      </c>
      <c r="L1768" s="4" t="s">
        <v>3</v>
      </c>
      <c r="M1768" s="8"/>
    </row>
    <row r="1769" spans="1:13">
      <c r="A1769" s="4" t="s">
        <v>4438</v>
      </c>
      <c r="B1769" s="4" t="s">
        <v>3162</v>
      </c>
      <c r="C1769" s="4" t="s">
        <v>3163</v>
      </c>
      <c r="D1769" s="4"/>
      <c r="E1769" s="4"/>
      <c r="F1769" s="4">
        <v>36</v>
      </c>
      <c r="G1769" s="5">
        <f>VLOOKUP(B1769,[1]Sheet1!$B:$D,3,0)</f>
        <v>0</v>
      </c>
      <c r="H1769" s="6"/>
      <c r="I1769" s="4" t="s">
        <v>236</v>
      </c>
      <c r="J1769" s="4" t="s">
        <v>4458</v>
      </c>
      <c r="K1769" s="4">
        <v>0.5</v>
      </c>
      <c r="L1769" s="4" t="s">
        <v>3</v>
      </c>
      <c r="M1769" s="8"/>
    </row>
    <row r="1770" spans="1:13">
      <c r="A1770" s="4" t="s">
        <v>4438</v>
      </c>
      <c r="B1770" s="4" t="s">
        <v>3164</v>
      </c>
      <c r="C1770" s="4" t="s">
        <v>3165</v>
      </c>
      <c r="D1770" s="4"/>
      <c r="E1770" s="4"/>
      <c r="F1770" s="4">
        <v>36</v>
      </c>
      <c r="G1770" s="5">
        <f>VLOOKUP(B1770,[1]Sheet1!$B:$D,3,0)</f>
        <v>0</v>
      </c>
      <c r="H1770" s="6"/>
      <c r="I1770" s="4" t="s">
        <v>2340</v>
      </c>
      <c r="J1770" s="4" t="s">
        <v>4458</v>
      </c>
      <c r="K1770" s="4">
        <v>0.5</v>
      </c>
      <c r="L1770" s="4" t="s">
        <v>3</v>
      </c>
      <c r="M1770" s="8"/>
    </row>
    <row r="1771" spans="1:13">
      <c r="A1771" s="4" t="s">
        <v>4438</v>
      </c>
      <c r="B1771" s="4" t="s">
        <v>3166</v>
      </c>
      <c r="C1771" s="4" t="s">
        <v>3167</v>
      </c>
      <c r="D1771" s="4"/>
      <c r="E1771" s="4"/>
      <c r="F1771" s="4">
        <v>36</v>
      </c>
      <c r="G1771" s="5">
        <f>VLOOKUP(B1771,[1]Sheet1!$B:$D,3,0)</f>
        <v>0</v>
      </c>
      <c r="H1771" s="6"/>
      <c r="I1771" s="4" t="s">
        <v>236</v>
      </c>
      <c r="J1771" s="4" t="s">
        <v>4458</v>
      </c>
      <c r="K1771" s="4">
        <v>0.5</v>
      </c>
      <c r="L1771" s="4" t="s">
        <v>3</v>
      </c>
      <c r="M1771" s="8"/>
    </row>
    <row r="1772" spans="1:13">
      <c r="A1772" s="4" t="s">
        <v>4438</v>
      </c>
      <c r="B1772" s="4" t="s">
        <v>3168</v>
      </c>
      <c r="C1772" s="4" t="s">
        <v>3169</v>
      </c>
      <c r="D1772" s="4"/>
      <c r="E1772" s="4"/>
      <c r="F1772" s="4">
        <v>36</v>
      </c>
      <c r="G1772" s="5">
        <f>VLOOKUP(B1772,[1]Sheet1!$B:$D,3,0)</f>
        <v>0</v>
      </c>
      <c r="H1772" s="6"/>
      <c r="I1772" s="4" t="s">
        <v>236</v>
      </c>
      <c r="J1772" s="4" t="s">
        <v>4458</v>
      </c>
      <c r="K1772" s="4">
        <v>0.5</v>
      </c>
      <c r="L1772" s="4" t="s">
        <v>3</v>
      </c>
      <c r="M1772" s="8"/>
    </row>
    <row r="1773" spans="1:13">
      <c r="A1773" s="4" t="s">
        <v>4438</v>
      </c>
      <c r="B1773" s="4" t="s">
        <v>3170</v>
      </c>
      <c r="C1773" s="4" t="s">
        <v>3171</v>
      </c>
      <c r="D1773" s="4"/>
      <c r="E1773" s="4"/>
      <c r="F1773" s="4">
        <v>36</v>
      </c>
      <c r="G1773" s="5">
        <f>VLOOKUP(B1773,[1]Sheet1!$B:$D,3,0)</f>
        <v>0</v>
      </c>
      <c r="H1773" s="6">
        <v>1</v>
      </c>
      <c r="I1773" s="4" t="s">
        <v>688</v>
      </c>
      <c r="J1773" s="4" t="s">
        <v>4458</v>
      </c>
      <c r="K1773" s="4">
        <v>0.5</v>
      </c>
      <c r="L1773" s="4" t="s">
        <v>3</v>
      </c>
      <c r="M1773" s="8"/>
    </row>
    <row r="1774" spans="1:13">
      <c r="A1774" s="4" t="s">
        <v>4438</v>
      </c>
      <c r="B1774" s="4" t="s">
        <v>3172</v>
      </c>
      <c r="C1774" s="4" t="s">
        <v>3173</v>
      </c>
      <c r="D1774" s="4"/>
      <c r="E1774" s="4"/>
      <c r="F1774" s="4">
        <v>36</v>
      </c>
      <c r="G1774" s="5">
        <f>VLOOKUP(B1774,[1]Sheet1!$B:$D,3,0)</f>
        <v>0</v>
      </c>
      <c r="H1774" s="6"/>
      <c r="I1774" s="4" t="s">
        <v>236</v>
      </c>
      <c r="J1774" s="4" t="s">
        <v>4458</v>
      </c>
      <c r="K1774" s="4">
        <v>0.5</v>
      </c>
      <c r="L1774" s="4" t="s">
        <v>3</v>
      </c>
      <c r="M1774" s="8"/>
    </row>
    <row r="1775" spans="1:13">
      <c r="A1775" s="4" t="s">
        <v>4438</v>
      </c>
      <c r="B1775" s="4" t="s">
        <v>3174</v>
      </c>
      <c r="C1775" s="4" t="s">
        <v>3175</v>
      </c>
      <c r="D1775" s="4"/>
      <c r="E1775" s="4"/>
      <c r="F1775" s="4">
        <v>36</v>
      </c>
      <c r="G1775" s="5">
        <f>VLOOKUP(B1775,[1]Sheet1!$B:$D,3,0)</f>
        <v>0</v>
      </c>
      <c r="H1775" s="6"/>
      <c r="I1775" s="4" t="s">
        <v>2340</v>
      </c>
      <c r="J1775" s="4" t="s">
        <v>4458</v>
      </c>
      <c r="K1775" s="4">
        <v>0.5</v>
      </c>
      <c r="L1775" s="4" t="s">
        <v>3</v>
      </c>
      <c r="M1775" s="8"/>
    </row>
    <row r="1776" spans="1:13">
      <c r="A1776" s="4" t="s">
        <v>4438</v>
      </c>
      <c r="B1776" s="4" t="s">
        <v>3176</v>
      </c>
      <c r="C1776" s="4" t="s">
        <v>3177</v>
      </c>
      <c r="D1776" s="4"/>
      <c r="E1776" s="4"/>
      <c r="F1776" s="4">
        <v>36</v>
      </c>
      <c r="G1776" s="5">
        <f>VLOOKUP(B1776,[1]Sheet1!$B:$D,3,0)</f>
        <v>0</v>
      </c>
      <c r="H1776" s="6"/>
      <c r="I1776" s="4" t="s">
        <v>2340</v>
      </c>
      <c r="J1776" s="4" t="s">
        <v>4458</v>
      </c>
      <c r="K1776" s="4">
        <v>0.5</v>
      </c>
      <c r="L1776" s="4" t="s">
        <v>3</v>
      </c>
      <c r="M1776" s="8"/>
    </row>
    <row r="1777" spans="1:13">
      <c r="A1777" s="4" t="s">
        <v>4438</v>
      </c>
      <c r="B1777" s="4" t="s">
        <v>3178</v>
      </c>
      <c r="C1777" s="4" t="s">
        <v>3179</v>
      </c>
      <c r="D1777" s="4"/>
      <c r="E1777" s="4"/>
      <c r="F1777" s="4">
        <v>18</v>
      </c>
      <c r="G1777" s="5">
        <f>VLOOKUP(B1777,[1]Sheet1!$B:$D,3,0)</f>
        <v>0</v>
      </c>
      <c r="H1777" s="6"/>
      <c r="I1777" s="4" t="s">
        <v>236</v>
      </c>
      <c r="J1777" s="4" t="s">
        <v>4458</v>
      </c>
      <c r="K1777" s="4">
        <v>0.5</v>
      </c>
      <c r="L1777" s="4" t="s">
        <v>3</v>
      </c>
      <c r="M1777" s="8"/>
    </row>
    <row r="1778" spans="1:13">
      <c r="A1778" s="4" t="s">
        <v>4438</v>
      </c>
      <c r="B1778" s="4" t="s">
        <v>3180</v>
      </c>
      <c r="C1778" s="4" t="s">
        <v>3181</v>
      </c>
      <c r="D1778" s="4"/>
      <c r="E1778" s="4"/>
      <c r="F1778" s="4">
        <v>36</v>
      </c>
      <c r="G1778" s="5">
        <f>VLOOKUP(B1778,[1]Sheet1!$B:$D,3,0)</f>
        <v>0</v>
      </c>
      <c r="H1778" s="6">
        <v>1</v>
      </c>
      <c r="I1778" s="4" t="s">
        <v>688</v>
      </c>
      <c r="J1778" s="4" t="s">
        <v>4458</v>
      </c>
      <c r="K1778" s="4">
        <v>0.5</v>
      </c>
      <c r="L1778" s="4" t="s">
        <v>3</v>
      </c>
      <c r="M1778" s="8"/>
    </row>
    <row r="1779" spans="1:13">
      <c r="A1779" s="4" t="s">
        <v>4438</v>
      </c>
      <c r="B1779" s="4" t="s">
        <v>3182</v>
      </c>
      <c r="C1779" s="4" t="s">
        <v>3183</v>
      </c>
      <c r="D1779" s="4"/>
      <c r="E1779" s="4"/>
      <c r="F1779" s="4">
        <v>18</v>
      </c>
      <c r="G1779" s="5">
        <f>VLOOKUP(B1779,[1]Sheet1!$B:$D,3,0)</f>
        <v>0</v>
      </c>
      <c r="H1779" s="6">
        <v>1</v>
      </c>
      <c r="I1779" s="4" t="s">
        <v>688</v>
      </c>
      <c r="J1779" s="4" t="s">
        <v>4458</v>
      </c>
      <c r="K1779" s="4">
        <v>0.5</v>
      </c>
      <c r="L1779" s="4" t="s">
        <v>3</v>
      </c>
      <c r="M1779" s="8"/>
    </row>
    <row r="1780" spans="1:13">
      <c r="A1780" s="4" t="s">
        <v>4438</v>
      </c>
      <c r="B1780" s="4" t="s">
        <v>3184</v>
      </c>
      <c r="C1780" s="4" t="s">
        <v>3185</v>
      </c>
      <c r="D1780" s="4"/>
      <c r="E1780" s="4"/>
      <c r="F1780" s="4">
        <v>36</v>
      </c>
      <c r="G1780" s="5">
        <f>VLOOKUP(B1780,[1]Sheet1!$B:$D,3,0)</f>
        <v>0</v>
      </c>
      <c r="H1780" s="6">
        <v>1</v>
      </c>
      <c r="I1780" s="4" t="s">
        <v>688</v>
      </c>
      <c r="J1780" s="4" t="s">
        <v>4458</v>
      </c>
      <c r="K1780" s="4">
        <v>0.5</v>
      </c>
      <c r="L1780" s="4" t="s">
        <v>3</v>
      </c>
      <c r="M1780" s="8"/>
    </row>
    <row r="1781" spans="1:13">
      <c r="A1781" s="4" t="s">
        <v>4438</v>
      </c>
      <c r="B1781" s="4" t="s">
        <v>3186</v>
      </c>
      <c r="C1781" s="4" t="s">
        <v>3187</v>
      </c>
      <c r="D1781" s="4"/>
      <c r="E1781" s="4"/>
      <c r="F1781" s="4">
        <v>36</v>
      </c>
      <c r="G1781" s="5">
        <f>VLOOKUP(B1781,[1]Sheet1!$B:$D,3,0)</f>
        <v>0</v>
      </c>
      <c r="H1781" s="6">
        <v>1</v>
      </c>
      <c r="I1781" s="4" t="s">
        <v>688</v>
      </c>
      <c r="J1781" s="4" t="s">
        <v>4458</v>
      </c>
      <c r="K1781" s="4">
        <v>0.5</v>
      </c>
      <c r="L1781" s="4" t="s">
        <v>3</v>
      </c>
      <c r="M1781" s="8"/>
    </row>
    <row r="1782" spans="1:13">
      <c r="A1782" s="4" t="s">
        <v>4438</v>
      </c>
      <c r="B1782" s="4" t="s">
        <v>3188</v>
      </c>
      <c r="C1782" s="4" t="s">
        <v>3189</v>
      </c>
      <c r="D1782" s="4"/>
      <c r="E1782" s="4"/>
      <c r="F1782" s="4">
        <v>36</v>
      </c>
      <c r="G1782" s="5">
        <f>VLOOKUP(B1782,[1]Sheet1!$B:$D,3,0)</f>
        <v>0</v>
      </c>
      <c r="H1782" s="6">
        <v>1</v>
      </c>
      <c r="I1782" s="4" t="s">
        <v>688</v>
      </c>
      <c r="J1782" s="4" t="s">
        <v>4458</v>
      </c>
      <c r="K1782" s="4">
        <v>0.5</v>
      </c>
      <c r="L1782" s="4" t="s">
        <v>3</v>
      </c>
      <c r="M1782" s="8"/>
    </row>
    <row r="1783" spans="1:13">
      <c r="A1783" s="4" t="s">
        <v>4438</v>
      </c>
      <c r="B1783" s="4" t="s">
        <v>3190</v>
      </c>
      <c r="C1783" s="4" t="s">
        <v>3191</v>
      </c>
      <c r="D1783" s="4"/>
      <c r="E1783" s="4"/>
      <c r="F1783" s="4">
        <v>36</v>
      </c>
      <c r="G1783" s="5">
        <f>VLOOKUP(B1783,[1]Sheet1!$B:$D,3,0)</f>
        <v>0</v>
      </c>
      <c r="H1783" s="6">
        <v>1</v>
      </c>
      <c r="I1783" s="4" t="s">
        <v>688</v>
      </c>
      <c r="J1783" s="4" t="s">
        <v>4458</v>
      </c>
      <c r="K1783" s="4">
        <v>0.5</v>
      </c>
      <c r="L1783" s="4" t="s">
        <v>3</v>
      </c>
      <c r="M1783" s="8"/>
    </row>
    <row r="1784" spans="1:13">
      <c r="A1784" s="4" t="s">
        <v>4438</v>
      </c>
      <c r="B1784" s="4" t="s">
        <v>3194</v>
      </c>
      <c r="C1784" s="4" t="s">
        <v>3195</v>
      </c>
      <c r="D1784" s="4"/>
      <c r="E1784" s="4"/>
      <c r="F1784" s="4">
        <v>36</v>
      </c>
      <c r="G1784" s="5">
        <f>VLOOKUP(B1784,[1]Sheet1!$B:$D,3,0)</f>
        <v>0</v>
      </c>
      <c r="H1784" s="6"/>
      <c r="I1784" s="4" t="s">
        <v>236</v>
      </c>
      <c r="J1784" s="4" t="s">
        <v>4458</v>
      </c>
      <c r="K1784" s="4">
        <v>0.5</v>
      </c>
      <c r="L1784" s="4" t="s">
        <v>3</v>
      </c>
      <c r="M1784" s="8"/>
    </row>
    <row r="1785" spans="1:13">
      <c r="A1785" s="4" t="s">
        <v>4438</v>
      </c>
      <c r="B1785" s="4" t="s">
        <v>3196</v>
      </c>
      <c r="C1785" s="4" t="s">
        <v>3197</v>
      </c>
      <c r="D1785" s="4"/>
      <c r="E1785" s="4"/>
      <c r="F1785" s="4">
        <v>36</v>
      </c>
      <c r="G1785" s="5">
        <f>VLOOKUP(B1785,[1]Sheet1!$B:$D,3,0)</f>
        <v>0</v>
      </c>
      <c r="H1785" s="6"/>
      <c r="I1785" s="4" t="s">
        <v>2340</v>
      </c>
      <c r="J1785" s="4" t="s">
        <v>4458</v>
      </c>
      <c r="K1785" s="4">
        <v>0.5</v>
      </c>
      <c r="L1785" s="4" t="s">
        <v>3</v>
      </c>
      <c r="M1785" s="8"/>
    </row>
    <row r="1786" spans="1:13">
      <c r="A1786" s="4" t="s">
        <v>4438</v>
      </c>
      <c r="B1786" s="4" t="s">
        <v>3198</v>
      </c>
      <c r="C1786" s="4" t="s">
        <v>3199</v>
      </c>
      <c r="D1786" s="4"/>
      <c r="E1786" s="4"/>
      <c r="F1786" s="4">
        <v>36</v>
      </c>
      <c r="G1786" s="5">
        <f>VLOOKUP(B1786,[1]Sheet1!$B:$D,3,0)</f>
        <v>0</v>
      </c>
      <c r="H1786" s="6"/>
      <c r="I1786" s="4" t="s">
        <v>236</v>
      </c>
      <c r="J1786" s="4" t="s">
        <v>4458</v>
      </c>
      <c r="K1786" s="4">
        <v>0.5</v>
      </c>
      <c r="L1786" s="4" t="s">
        <v>3</v>
      </c>
      <c r="M1786" s="8"/>
    </row>
    <row r="1787" spans="1:13">
      <c r="A1787" s="4" t="s">
        <v>4438</v>
      </c>
      <c r="B1787" s="4" t="s">
        <v>3200</v>
      </c>
      <c r="C1787" s="4" t="s">
        <v>3201</v>
      </c>
      <c r="D1787" s="4"/>
      <c r="E1787" s="4"/>
      <c r="F1787" s="4">
        <v>36</v>
      </c>
      <c r="G1787" s="5">
        <f>VLOOKUP(B1787,[1]Sheet1!$B:$D,3,0)</f>
        <v>0</v>
      </c>
      <c r="H1787" s="6"/>
      <c r="I1787" s="4" t="s">
        <v>149</v>
      </c>
      <c r="J1787" s="4" t="s">
        <v>4458</v>
      </c>
      <c r="K1787" s="4">
        <v>0.5</v>
      </c>
      <c r="L1787" s="4" t="s">
        <v>3</v>
      </c>
      <c r="M1787" s="8"/>
    </row>
    <row r="1788" spans="1:13">
      <c r="A1788" s="4" t="s">
        <v>4438</v>
      </c>
      <c r="B1788" s="4" t="s">
        <v>3202</v>
      </c>
      <c r="C1788" s="4" t="s">
        <v>3203</v>
      </c>
      <c r="D1788" s="4"/>
      <c r="E1788" s="4"/>
      <c r="F1788" s="4">
        <v>36</v>
      </c>
      <c r="G1788" s="5">
        <f>VLOOKUP(B1788,[1]Sheet1!$B:$D,3,0)</f>
        <v>0</v>
      </c>
      <c r="H1788" s="6"/>
      <c r="I1788" s="4" t="s">
        <v>149</v>
      </c>
      <c r="J1788" s="4" t="s">
        <v>4458</v>
      </c>
      <c r="K1788" s="4">
        <v>0.5</v>
      </c>
      <c r="L1788" s="4" t="s">
        <v>3</v>
      </c>
      <c r="M1788" s="8"/>
    </row>
    <row r="1789" spans="1:13">
      <c r="A1789" s="4" t="s">
        <v>4438</v>
      </c>
      <c r="B1789" s="4" t="s">
        <v>3204</v>
      </c>
      <c r="C1789" s="4" t="s">
        <v>3205</v>
      </c>
      <c r="D1789" s="4"/>
      <c r="E1789" s="4"/>
      <c r="F1789" s="4">
        <v>36</v>
      </c>
      <c r="G1789" s="5">
        <f>VLOOKUP(B1789,[1]Sheet1!$B:$D,3,0)</f>
        <v>0</v>
      </c>
      <c r="H1789" s="6"/>
      <c r="I1789" s="4" t="s">
        <v>149</v>
      </c>
      <c r="J1789" s="4" t="s">
        <v>4458</v>
      </c>
      <c r="K1789" s="4">
        <v>0.5</v>
      </c>
      <c r="L1789" s="4" t="s">
        <v>3</v>
      </c>
      <c r="M1789" s="8"/>
    </row>
    <row r="1790" spans="1:13">
      <c r="A1790" s="4" t="s">
        <v>4438</v>
      </c>
      <c r="B1790" s="4" t="s">
        <v>3206</v>
      </c>
      <c r="C1790" s="4" t="s">
        <v>3207</v>
      </c>
      <c r="D1790" s="4"/>
      <c r="E1790" s="4"/>
      <c r="F1790" s="4">
        <v>36</v>
      </c>
      <c r="G1790" s="5">
        <f>VLOOKUP(B1790,[1]Sheet1!$B:$D,3,0)</f>
        <v>0</v>
      </c>
      <c r="H1790" s="6"/>
      <c r="I1790" s="4" t="s">
        <v>149</v>
      </c>
      <c r="J1790" s="4" t="s">
        <v>4458</v>
      </c>
      <c r="K1790" s="4">
        <v>0.5</v>
      </c>
      <c r="L1790" s="4" t="s">
        <v>3</v>
      </c>
      <c r="M1790" s="8"/>
    </row>
    <row r="1791" spans="1:13">
      <c r="A1791" s="4" t="s">
        <v>4438</v>
      </c>
      <c r="B1791" s="4" t="s">
        <v>3208</v>
      </c>
      <c r="C1791" s="4" t="s">
        <v>3209</v>
      </c>
      <c r="D1791" s="4"/>
      <c r="E1791" s="4"/>
      <c r="F1791" s="4">
        <v>36</v>
      </c>
      <c r="G1791" s="5">
        <f>VLOOKUP(B1791,[1]Sheet1!$B:$D,3,0)</f>
        <v>0</v>
      </c>
      <c r="H1791" s="6"/>
      <c r="I1791" s="4" t="s">
        <v>149</v>
      </c>
      <c r="J1791" s="4" t="s">
        <v>4458</v>
      </c>
      <c r="K1791" s="4">
        <v>0.5</v>
      </c>
      <c r="L1791" s="4" t="s">
        <v>3</v>
      </c>
      <c r="M1791" s="8"/>
    </row>
    <row r="1792" spans="1:13">
      <c r="A1792" s="4" t="s">
        <v>4438</v>
      </c>
      <c r="B1792" s="4" t="s">
        <v>3210</v>
      </c>
      <c r="C1792" s="4" t="s">
        <v>3211</v>
      </c>
      <c r="D1792" s="4"/>
      <c r="E1792" s="4"/>
      <c r="F1792" s="4">
        <v>36</v>
      </c>
      <c r="G1792" s="5">
        <f>VLOOKUP(B1792,[1]Sheet1!$B:$D,3,0)</f>
        <v>0</v>
      </c>
      <c r="H1792" s="6"/>
      <c r="I1792" s="4" t="s">
        <v>233</v>
      </c>
      <c r="J1792" s="4" t="s">
        <v>4458</v>
      </c>
      <c r="K1792" s="4">
        <v>0.5</v>
      </c>
      <c r="L1792" s="4" t="s">
        <v>3</v>
      </c>
      <c r="M1792" s="8"/>
    </row>
    <row r="1793" spans="1:13">
      <c r="A1793" s="4" t="s">
        <v>4438</v>
      </c>
      <c r="B1793" s="4" t="s">
        <v>3212</v>
      </c>
      <c r="C1793" s="4" t="s">
        <v>3213</v>
      </c>
      <c r="D1793" s="4"/>
      <c r="E1793" s="4"/>
      <c r="F1793" s="4">
        <v>18</v>
      </c>
      <c r="G1793" s="5">
        <f>VLOOKUP(B1793,[1]Sheet1!$B:$D,3,0)</f>
        <v>0</v>
      </c>
      <c r="H1793" s="6"/>
      <c r="I1793" s="4" t="s">
        <v>2340</v>
      </c>
      <c r="J1793" s="4" t="s">
        <v>4458</v>
      </c>
      <c r="K1793" s="4">
        <v>0.5</v>
      </c>
      <c r="L1793" s="4" t="s">
        <v>3</v>
      </c>
      <c r="M1793" s="8"/>
    </row>
    <row r="1794" spans="1:13">
      <c r="A1794" s="4" t="s">
        <v>4438</v>
      </c>
      <c r="B1794" s="4" t="s">
        <v>3214</v>
      </c>
      <c r="C1794" s="4" t="s">
        <v>3215</v>
      </c>
      <c r="D1794" s="4"/>
      <c r="E1794" s="4"/>
      <c r="F1794" s="4">
        <v>18</v>
      </c>
      <c r="G1794" s="5">
        <f>VLOOKUP(B1794,[1]Sheet1!$B:$D,3,0)</f>
        <v>0</v>
      </c>
      <c r="H1794" s="6">
        <v>1</v>
      </c>
      <c r="I1794" s="4" t="s">
        <v>688</v>
      </c>
      <c r="J1794" s="4" t="s">
        <v>4458</v>
      </c>
      <c r="K1794" s="4">
        <v>0.5</v>
      </c>
      <c r="L1794" s="4" t="s">
        <v>3</v>
      </c>
      <c r="M1794" s="8"/>
    </row>
    <row r="1795" spans="1:13">
      <c r="A1795" s="4" t="s">
        <v>4438</v>
      </c>
      <c r="B1795" s="4" t="s">
        <v>3216</v>
      </c>
      <c r="C1795" s="4" t="s">
        <v>1322</v>
      </c>
      <c r="D1795" s="4"/>
      <c r="E1795" s="4"/>
      <c r="F1795" s="4">
        <v>18</v>
      </c>
      <c r="G1795" s="5">
        <f>VLOOKUP(B1795,[1]Sheet1!$B:$D,3,0)</f>
        <v>0</v>
      </c>
      <c r="H1795" s="6">
        <v>1</v>
      </c>
      <c r="I1795" s="4" t="s">
        <v>688</v>
      </c>
      <c r="J1795" s="4" t="s">
        <v>4458</v>
      </c>
      <c r="K1795" s="4">
        <v>0.5</v>
      </c>
      <c r="L1795" s="4" t="s">
        <v>3</v>
      </c>
      <c r="M1795" s="8"/>
    </row>
    <row r="1796" spans="1:13">
      <c r="A1796" s="4" t="s">
        <v>4438</v>
      </c>
      <c r="B1796" s="4" t="s">
        <v>3217</v>
      </c>
      <c r="C1796" s="4" t="s">
        <v>3218</v>
      </c>
      <c r="D1796" s="4"/>
      <c r="E1796" s="4"/>
      <c r="F1796" s="4">
        <v>18</v>
      </c>
      <c r="G1796" s="5">
        <f>VLOOKUP(B1796,[1]Sheet1!$B:$D,3,0)</f>
        <v>0</v>
      </c>
      <c r="H1796" s="6">
        <v>1</v>
      </c>
      <c r="I1796" s="4" t="s">
        <v>688</v>
      </c>
      <c r="J1796" s="4" t="s">
        <v>4458</v>
      </c>
      <c r="K1796" s="4">
        <v>0.5</v>
      </c>
      <c r="L1796" s="4" t="s">
        <v>3</v>
      </c>
      <c r="M1796" s="8"/>
    </row>
    <row r="1797" spans="1:13">
      <c r="A1797" s="4" t="s">
        <v>4438</v>
      </c>
      <c r="B1797" s="4" t="s">
        <v>3219</v>
      </c>
      <c r="C1797" s="4" t="s">
        <v>3220</v>
      </c>
      <c r="D1797" s="4"/>
      <c r="E1797" s="4"/>
      <c r="F1797" s="4">
        <v>18</v>
      </c>
      <c r="G1797" s="5">
        <f>VLOOKUP(B1797,[1]Sheet1!$B:$D,3,0)</f>
        <v>0</v>
      </c>
      <c r="H1797" s="6">
        <v>1</v>
      </c>
      <c r="I1797" s="4" t="s">
        <v>688</v>
      </c>
      <c r="J1797" s="4" t="s">
        <v>4458</v>
      </c>
      <c r="K1797" s="4">
        <v>0.5</v>
      </c>
      <c r="L1797" s="4" t="s">
        <v>3</v>
      </c>
      <c r="M1797" s="8"/>
    </row>
    <row r="1798" spans="1:13">
      <c r="A1798" s="4" t="s">
        <v>4438</v>
      </c>
      <c r="B1798" s="4" t="s">
        <v>3221</v>
      </c>
      <c r="C1798" s="4" t="s">
        <v>3222</v>
      </c>
      <c r="D1798" s="4"/>
      <c r="E1798" s="4"/>
      <c r="F1798" s="4">
        <v>18</v>
      </c>
      <c r="G1798" s="5">
        <f>VLOOKUP(B1798,[1]Sheet1!$B:$D,3,0)</f>
        <v>0</v>
      </c>
      <c r="H1798" s="6">
        <v>1</v>
      </c>
      <c r="I1798" s="4" t="s">
        <v>688</v>
      </c>
      <c r="J1798" s="4" t="s">
        <v>4458</v>
      </c>
      <c r="K1798" s="4">
        <v>0.5</v>
      </c>
      <c r="L1798" s="4" t="s">
        <v>3</v>
      </c>
      <c r="M1798" s="8"/>
    </row>
    <row r="1799" spans="1:13">
      <c r="A1799" s="4" t="s">
        <v>4438</v>
      </c>
      <c r="B1799" s="4" t="s">
        <v>3223</v>
      </c>
      <c r="C1799" s="4" t="s">
        <v>3224</v>
      </c>
      <c r="D1799" s="4"/>
      <c r="E1799" s="4"/>
      <c r="F1799" s="4">
        <v>18</v>
      </c>
      <c r="G1799" s="5">
        <f>VLOOKUP(B1799,[1]Sheet1!$B:$D,3,0)</f>
        <v>0</v>
      </c>
      <c r="H1799" s="6">
        <v>1</v>
      </c>
      <c r="I1799" s="4" t="s">
        <v>688</v>
      </c>
      <c r="J1799" s="4" t="s">
        <v>4458</v>
      </c>
      <c r="K1799" s="4">
        <v>0.5</v>
      </c>
      <c r="L1799" s="4" t="s">
        <v>3</v>
      </c>
      <c r="M1799" s="8"/>
    </row>
    <row r="1800" spans="1:13">
      <c r="A1800" s="4" t="s">
        <v>4438</v>
      </c>
      <c r="B1800" s="4" t="s">
        <v>3225</v>
      </c>
      <c r="C1800" s="4" t="s">
        <v>3226</v>
      </c>
      <c r="D1800" s="4"/>
      <c r="E1800" s="4"/>
      <c r="F1800" s="4">
        <v>24</v>
      </c>
      <c r="G1800" s="5">
        <f>VLOOKUP(B1800,[1]Sheet1!$B:$D,3,0)</f>
        <v>0</v>
      </c>
      <c r="H1800" s="6"/>
      <c r="I1800" s="4" t="s">
        <v>3227</v>
      </c>
      <c r="J1800" s="4" t="s">
        <v>4458</v>
      </c>
      <c r="K1800" s="4">
        <v>0.5</v>
      </c>
      <c r="L1800" s="4" t="s">
        <v>3</v>
      </c>
      <c r="M1800" s="8"/>
    </row>
    <row r="1801" spans="1:13">
      <c r="A1801" s="4" t="s">
        <v>4427</v>
      </c>
      <c r="B1801" s="4" t="s">
        <v>525</v>
      </c>
      <c r="C1801" s="4" t="s">
        <v>526</v>
      </c>
      <c r="D1801" s="4"/>
      <c r="E1801" s="4"/>
      <c r="F1801" s="4">
        <v>36</v>
      </c>
      <c r="G1801" s="5">
        <f>VLOOKUP(B1801,[1]Sheet1!$B:$D,3,0)</f>
        <v>0</v>
      </c>
      <c r="H1801" s="6">
        <v>1</v>
      </c>
      <c r="I1801" s="4" t="s">
        <v>6</v>
      </c>
      <c r="J1801" s="4" t="s">
        <v>4457</v>
      </c>
      <c r="K1801" s="4">
        <v>2</v>
      </c>
      <c r="L1801" s="4" t="s">
        <v>3</v>
      </c>
      <c r="M1801" s="8"/>
    </row>
    <row r="1802" spans="1:13">
      <c r="A1802" s="4" t="s">
        <v>4427</v>
      </c>
      <c r="B1802" s="4" t="s">
        <v>527</v>
      </c>
      <c r="C1802" s="4" t="s">
        <v>528</v>
      </c>
      <c r="D1802" s="4"/>
      <c r="E1802" s="4"/>
      <c r="F1802" s="4">
        <v>36</v>
      </c>
      <c r="G1802" s="5">
        <f>VLOOKUP(B1802,[1]Sheet1!$B:$D,3,0)</f>
        <v>0</v>
      </c>
      <c r="H1802" s="6">
        <v>2</v>
      </c>
      <c r="I1802" s="4" t="s">
        <v>6</v>
      </c>
      <c r="J1802" s="4" t="s">
        <v>4457</v>
      </c>
      <c r="K1802" s="4">
        <v>2</v>
      </c>
      <c r="L1802" s="4" t="s">
        <v>3</v>
      </c>
      <c r="M1802" s="8"/>
    </row>
    <row r="1803" spans="1:13">
      <c r="A1803" s="4" t="s">
        <v>4427</v>
      </c>
      <c r="B1803" s="4" t="s">
        <v>529</v>
      </c>
      <c r="C1803" s="4" t="s">
        <v>530</v>
      </c>
      <c r="D1803" s="4"/>
      <c r="E1803" s="4"/>
      <c r="F1803" s="4">
        <v>36</v>
      </c>
      <c r="G1803" s="5">
        <f>VLOOKUP(B1803,[1]Sheet1!$B:$D,3,0)</f>
        <v>0</v>
      </c>
      <c r="H1803" s="6">
        <v>3</v>
      </c>
      <c r="I1803" s="4" t="s">
        <v>88</v>
      </c>
      <c r="J1803" s="4" t="s">
        <v>4458</v>
      </c>
      <c r="K1803" s="4">
        <v>2</v>
      </c>
      <c r="L1803" s="4" t="s">
        <v>3</v>
      </c>
      <c r="M1803" s="8"/>
    </row>
    <row r="1804" spans="1:13">
      <c r="A1804" s="4" t="s">
        <v>4427</v>
      </c>
      <c r="B1804" s="4" t="s">
        <v>531</v>
      </c>
      <c r="C1804" s="4" t="s">
        <v>532</v>
      </c>
      <c r="D1804" s="4"/>
      <c r="E1804" s="4"/>
      <c r="F1804" s="4">
        <v>36</v>
      </c>
      <c r="G1804" s="5">
        <f>VLOOKUP(B1804,[1]Sheet1!$B:$D,3,0)</f>
        <v>0</v>
      </c>
      <c r="H1804" s="6">
        <v>1</v>
      </c>
      <c r="I1804" s="4" t="s">
        <v>6</v>
      </c>
      <c r="J1804" s="4" t="s">
        <v>4458</v>
      </c>
      <c r="K1804" s="4">
        <v>2</v>
      </c>
      <c r="L1804" s="4" t="s">
        <v>3</v>
      </c>
      <c r="M1804" s="8"/>
    </row>
    <row r="1805" spans="1:13">
      <c r="A1805" s="4" t="s">
        <v>4427</v>
      </c>
      <c r="B1805" s="4" t="s">
        <v>533</v>
      </c>
      <c r="C1805" s="4" t="s">
        <v>534</v>
      </c>
      <c r="D1805" s="4"/>
      <c r="E1805" s="4"/>
      <c r="F1805" s="4">
        <v>18</v>
      </c>
      <c r="G1805" s="5">
        <f>VLOOKUP(B1805,[1]Sheet1!$B:$D,3,0)</f>
        <v>0</v>
      </c>
      <c r="H1805" s="6"/>
      <c r="I1805" s="4" t="s">
        <v>2</v>
      </c>
      <c r="J1805" s="4" t="s">
        <v>4458</v>
      </c>
      <c r="K1805" s="4">
        <v>1</v>
      </c>
      <c r="L1805" s="4" t="s">
        <v>3</v>
      </c>
      <c r="M1805" s="8"/>
    </row>
    <row r="1806" spans="1:13">
      <c r="A1806" s="4" t="s">
        <v>4427</v>
      </c>
      <c r="B1806" s="4" t="s">
        <v>535</v>
      </c>
      <c r="C1806" s="4" t="s">
        <v>536</v>
      </c>
      <c r="D1806" s="4"/>
      <c r="E1806" s="4"/>
      <c r="F1806" s="4">
        <v>18</v>
      </c>
      <c r="G1806" s="5">
        <f>VLOOKUP(B1806,[1]Sheet1!$B:$D,3,0)</f>
        <v>0</v>
      </c>
      <c r="H1806" s="6"/>
      <c r="I1806" s="4" t="s">
        <v>2</v>
      </c>
      <c r="J1806" s="4" t="s">
        <v>4458</v>
      </c>
      <c r="K1806" s="4">
        <v>1</v>
      </c>
      <c r="L1806" s="4" t="s">
        <v>3</v>
      </c>
      <c r="M1806" s="8"/>
    </row>
    <row r="1807" spans="1:13">
      <c r="A1807" s="4" t="s">
        <v>4427</v>
      </c>
      <c r="B1807" s="4" t="s">
        <v>537</v>
      </c>
      <c r="C1807" s="4" t="s">
        <v>538</v>
      </c>
      <c r="D1807" s="4"/>
      <c r="E1807" s="4"/>
      <c r="F1807" s="4">
        <v>18</v>
      </c>
      <c r="G1807" s="5">
        <f>VLOOKUP(B1807,[1]Sheet1!$B:$D,3,0)</f>
        <v>0</v>
      </c>
      <c r="H1807" s="6"/>
      <c r="I1807" s="4" t="s">
        <v>2</v>
      </c>
      <c r="J1807" s="4" t="s">
        <v>4458</v>
      </c>
      <c r="K1807" s="4">
        <v>1</v>
      </c>
      <c r="L1807" s="4" t="s">
        <v>3</v>
      </c>
      <c r="M1807" s="8"/>
    </row>
    <row r="1808" spans="1:13">
      <c r="A1808" s="4" t="s">
        <v>4427</v>
      </c>
      <c r="B1808" s="4" t="s">
        <v>539</v>
      </c>
      <c r="C1808" s="4" t="s">
        <v>540</v>
      </c>
      <c r="D1808" s="4"/>
      <c r="E1808" s="4"/>
      <c r="F1808" s="4">
        <v>36</v>
      </c>
      <c r="G1808" s="5">
        <f>VLOOKUP(B1808,[1]Sheet1!$B:$D,3,0)</f>
        <v>0</v>
      </c>
      <c r="H1808" s="6">
        <v>3</v>
      </c>
      <c r="I1808" s="4" t="s">
        <v>239</v>
      </c>
      <c r="J1808" s="4" t="s">
        <v>4458</v>
      </c>
      <c r="K1808" s="4">
        <v>2</v>
      </c>
      <c r="L1808" s="4" t="s">
        <v>3</v>
      </c>
      <c r="M1808" s="8"/>
    </row>
    <row r="1809" spans="1:13">
      <c r="A1809" s="4" t="s">
        <v>4427</v>
      </c>
      <c r="B1809" s="4" t="s">
        <v>541</v>
      </c>
      <c r="C1809" s="4" t="s">
        <v>542</v>
      </c>
      <c r="D1809" s="4"/>
      <c r="E1809" s="4"/>
      <c r="F1809" s="4">
        <v>36</v>
      </c>
      <c r="G1809" s="5">
        <f>VLOOKUP(B1809,[1]Sheet1!$B:$D,3,0)</f>
        <v>0</v>
      </c>
      <c r="H1809" s="6">
        <v>3</v>
      </c>
      <c r="I1809" s="4" t="s">
        <v>239</v>
      </c>
      <c r="J1809" s="4" t="s">
        <v>4458</v>
      </c>
      <c r="K1809" s="4">
        <v>2</v>
      </c>
      <c r="L1809" s="4" t="s">
        <v>3</v>
      </c>
      <c r="M1809" s="8"/>
    </row>
    <row r="1810" spans="1:13">
      <c r="A1810" s="4" t="s">
        <v>4427</v>
      </c>
      <c r="B1810" s="4" t="s">
        <v>543</v>
      </c>
      <c r="C1810" s="4" t="s">
        <v>544</v>
      </c>
      <c r="D1810" s="4"/>
      <c r="E1810" s="4"/>
      <c r="F1810" s="4">
        <v>36</v>
      </c>
      <c r="G1810" s="5">
        <f>VLOOKUP(B1810,[1]Sheet1!$B:$D,3,0)</f>
        <v>0</v>
      </c>
      <c r="H1810" s="6">
        <v>5</v>
      </c>
      <c r="I1810" s="4" t="s">
        <v>239</v>
      </c>
      <c r="J1810" s="4" t="s">
        <v>4458</v>
      </c>
      <c r="K1810" s="4">
        <v>2</v>
      </c>
      <c r="L1810" s="4" t="s">
        <v>3</v>
      </c>
      <c r="M1810" s="8"/>
    </row>
    <row r="1811" spans="1:13">
      <c r="A1811" s="4" t="s">
        <v>4427</v>
      </c>
      <c r="B1811" s="4" t="s">
        <v>545</v>
      </c>
      <c r="C1811" s="4" t="s">
        <v>546</v>
      </c>
      <c r="D1811" s="4"/>
      <c r="E1811" s="4"/>
      <c r="F1811" s="4">
        <v>36</v>
      </c>
      <c r="G1811" s="5">
        <f>VLOOKUP(B1811,[1]Sheet1!$B:$D,3,0)</f>
        <v>0</v>
      </c>
      <c r="H1811" s="6">
        <v>5</v>
      </c>
      <c r="I1811" s="4" t="s">
        <v>239</v>
      </c>
      <c r="J1811" s="4" t="s">
        <v>4458</v>
      </c>
      <c r="K1811" s="4">
        <v>2</v>
      </c>
      <c r="L1811" s="4" t="s">
        <v>3</v>
      </c>
      <c r="M1811" s="8"/>
    </row>
    <row r="1812" spans="1:13">
      <c r="A1812" s="4" t="s">
        <v>4427</v>
      </c>
      <c r="B1812" s="4" t="s">
        <v>547</v>
      </c>
      <c r="C1812" s="4" t="s">
        <v>548</v>
      </c>
      <c r="D1812" s="4"/>
      <c r="E1812" s="4"/>
      <c r="F1812" s="4">
        <v>36</v>
      </c>
      <c r="G1812" s="5">
        <f>VLOOKUP(B1812,[1]Sheet1!$B:$D,3,0)</f>
        <v>0</v>
      </c>
      <c r="H1812" s="6">
        <v>6</v>
      </c>
      <c r="I1812" s="4" t="s">
        <v>239</v>
      </c>
      <c r="J1812" s="4" t="s">
        <v>4458</v>
      </c>
      <c r="K1812" s="4">
        <v>2</v>
      </c>
      <c r="L1812" s="4" t="s">
        <v>3</v>
      </c>
      <c r="M1812" s="8"/>
    </row>
    <row r="1813" spans="1:13">
      <c r="A1813" s="4" t="s">
        <v>4427</v>
      </c>
      <c r="B1813" s="4" t="s">
        <v>549</v>
      </c>
      <c r="C1813" s="4" t="s">
        <v>550</v>
      </c>
      <c r="D1813" s="4"/>
      <c r="E1813" s="4"/>
      <c r="F1813" s="4">
        <v>36</v>
      </c>
      <c r="G1813" s="5">
        <f>VLOOKUP(B1813,[1]Sheet1!$B:$D,3,0)</f>
        <v>0</v>
      </c>
      <c r="H1813" s="6">
        <v>6</v>
      </c>
      <c r="I1813" s="4" t="s">
        <v>239</v>
      </c>
      <c r="J1813" s="4" t="s">
        <v>4458</v>
      </c>
      <c r="K1813" s="4">
        <v>2</v>
      </c>
      <c r="L1813" s="4" t="s">
        <v>3</v>
      </c>
      <c r="M1813" s="8"/>
    </row>
    <row r="1814" spans="1:13">
      <c r="A1814" s="4" t="s">
        <v>4427</v>
      </c>
      <c r="B1814" s="4" t="s">
        <v>551</v>
      </c>
      <c r="C1814" s="4" t="s">
        <v>552</v>
      </c>
      <c r="D1814" s="4"/>
      <c r="E1814" s="4"/>
      <c r="F1814" s="4">
        <v>36</v>
      </c>
      <c r="G1814" s="5">
        <f>VLOOKUP(B1814,[1]Sheet1!$B:$D,3,0)</f>
        <v>0</v>
      </c>
      <c r="H1814" s="6">
        <v>2</v>
      </c>
      <c r="I1814" s="4" t="s">
        <v>6</v>
      </c>
      <c r="J1814" s="4" t="s">
        <v>4457</v>
      </c>
      <c r="K1814" s="4">
        <v>2</v>
      </c>
      <c r="L1814" s="4" t="s">
        <v>3</v>
      </c>
      <c r="M1814" s="8"/>
    </row>
    <row r="1815" spans="1:13">
      <c r="A1815" s="4" t="s">
        <v>4427</v>
      </c>
      <c r="B1815" s="4" t="s">
        <v>553</v>
      </c>
      <c r="C1815" s="4" t="s">
        <v>554</v>
      </c>
      <c r="D1815" s="4"/>
      <c r="E1815" s="4"/>
      <c r="F1815" s="4">
        <v>36</v>
      </c>
      <c r="G1815" s="5">
        <f>VLOOKUP(B1815,[1]Sheet1!$B:$D,3,0)</f>
        <v>0</v>
      </c>
      <c r="H1815" s="6">
        <v>3</v>
      </c>
      <c r="I1815" s="4" t="s">
        <v>88</v>
      </c>
      <c r="J1815" s="4" t="s">
        <v>4458</v>
      </c>
      <c r="K1815" s="4">
        <v>2</v>
      </c>
      <c r="L1815" s="4" t="s">
        <v>3</v>
      </c>
      <c r="M1815" s="8"/>
    </row>
    <row r="1816" spans="1:13">
      <c r="A1816" s="4" t="s">
        <v>4427</v>
      </c>
      <c r="B1816" s="4" t="s">
        <v>555</v>
      </c>
      <c r="C1816" s="4" t="s">
        <v>556</v>
      </c>
      <c r="D1816" s="4"/>
      <c r="E1816" s="4"/>
      <c r="F1816" s="4">
        <v>36</v>
      </c>
      <c r="G1816" s="5">
        <f>VLOOKUP(B1816,[1]Sheet1!$B:$D,3,0)</f>
        <v>0</v>
      </c>
      <c r="H1816" s="6">
        <v>4</v>
      </c>
      <c r="I1816" s="4" t="s">
        <v>88</v>
      </c>
      <c r="J1816" s="4" t="s">
        <v>4458</v>
      </c>
      <c r="K1816" s="4">
        <v>2</v>
      </c>
      <c r="L1816" s="4" t="s">
        <v>3</v>
      </c>
      <c r="M1816" s="8"/>
    </row>
    <row r="1817" spans="1:13">
      <c r="A1817" s="4" t="s">
        <v>4427</v>
      </c>
      <c r="B1817" s="4" t="s">
        <v>557</v>
      </c>
      <c r="C1817" s="4" t="s">
        <v>558</v>
      </c>
      <c r="D1817" s="4"/>
      <c r="E1817" s="4"/>
      <c r="F1817" s="4">
        <v>36</v>
      </c>
      <c r="G1817" s="5">
        <f>VLOOKUP(B1817,[1]Sheet1!$B:$D,3,0)</f>
        <v>0</v>
      </c>
      <c r="H1817" s="6">
        <v>4</v>
      </c>
      <c r="I1817" s="4" t="s">
        <v>88</v>
      </c>
      <c r="J1817" s="4" t="s">
        <v>4458</v>
      </c>
      <c r="K1817" s="4">
        <v>2</v>
      </c>
      <c r="L1817" s="4" t="s">
        <v>3</v>
      </c>
      <c r="M1817" s="8"/>
    </row>
    <row r="1818" spans="1:13">
      <c r="A1818" s="4" t="s">
        <v>4427</v>
      </c>
      <c r="B1818" s="4" t="s">
        <v>559</v>
      </c>
      <c r="C1818" s="4" t="s">
        <v>560</v>
      </c>
      <c r="D1818" s="4"/>
      <c r="E1818" s="4"/>
      <c r="F1818" s="4">
        <v>36</v>
      </c>
      <c r="G1818" s="5">
        <f>VLOOKUP(B1818,[1]Sheet1!$B:$D,3,0)</f>
        <v>0</v>
      </c>
      <c r="H1818" s="6">
        <v>4</v>
      </c>
      <c r="I1818" s="4" t="s">
        <v>35</v>
      </c>
      <c r="J1818" s="4" t="s">
        <v>4457</v>
      </c>
      <c r="K1818" s="4">
        <v>2</v>
      </c>
      <c r="L1818" s="4" t="s">
        <v>3</v>
      </c>
      <c r="M1818" s="8"/>
    </row>
    <row r="1819" spans="1:13">
      <c r="A1819" s="4" t="s">
        <v>4427</v>
      </c>
      <c r="B1819" s="4" t="s">
        <v>561</v>
      </c>
      <c r="C1819" s="4" t="s">
        <v>562</v>
      </c>
      <c r="D1819" s="4"/>
      <c r="E1819" s="4"/>
      <c r="F1819" s="4">
        <v>36</v>
      </c>
      <c r="G1819" s="5">
        <f>VLOOKUP(B1819,[1]Sheet1!$B:$D,3,0)</f>
        <v>0</v>
      </c>
      <c r="H1819" s="6">
        <v>5</v>
      </c>
      <c r="I1819" s="4" t="s">
        <v>35</v>
      </c>
      <c r="J1819" s="4" t="s">
        <v>4457</v>
      </c>
      <c r="K1819" s="4">
        <v>2</v>
      </c>
      <c r="L1819" s="4" t="s">
        <v>3</v>
      </c>
      <c r="M1819" s="8"/>
    </row>
    <row r="1820" spans="1:13">
      <c r="A1820" s="4" t="s">
        <v>4427</v>
      </c>
      <c r="B1820" s="4" t="s">
        <v>563</v>
      </c>
      <c r="C1820" s="4" t="s">
        <v>564</v>
      </c>
      <c r="D1820" s="4"/>
      <c r="E1820" s="4"/>
      <c r="F1820" s="4">
        <v>36</v>
      </c>
      <c r="G1820" s="5">
        <f>VLOOKUP(B1820,[1]Sheet1!$B:$D,3,0)</f>
        <v>0</v>
      </c>
      <c r="H1820" s="6">
        <v>5</v>
      </c>
      <c r="I1820" s="4" t="s">
        <v>35</v>
      </c>
      <c r="J1820" s="4" t="s">
        <v>4457</v>
      </c>
      <c r="K1820" s="4">
        <v>2</v>
      </c>
      <c r="L1820" s="4" t="s">
        <v>3</v>
      </c>
      <c r="M1820" s="8"/>
    </row>
    <row r="1821" spans="1:13">
      <c r="A1821" s="4" t="s">
        <v>4427</v>
      </c>
      <c r="B1821" s="4" t="s">
        <v>565</v>
      </c>
      <c r="C1821" s="4" t="s">
        <v>566</v>
      </c>
      <c r="D1821" s="4"/>
      <c r="E1821" s="4"/>
      <c r="F1821" s="4">
        <v>36</v>
      </c>
      <c r="G1821" s="5">
        <f>VLOOKUP(B1821,[1]Sheet1!$B:$D,3,0)</f>
        <v>0</v>
      </c>
      <c r="H1821" s="6">
        <v>5</v>
      </c>
      <c r="I1821" s="4" t="s">
        <v>35</v>
      </c>
      <c r="J1821" s="4" t="s">
        <v>4457</v>
      </c>
      <c r="K1821" s="4">
        <v>2</v>
      </c>
      <c r="L1821" s="4" t="s">
        <v>3</v>
      </c>
      <c r="M1821" s="8"/>
    </row>
    <row r="1822" spans="1:13">
      <c r="A1822" s="4" t="s">
        <v>4427</v>
      </c>
      <c r="B1822" s="4" t="s">
        <v>567</v>
      </c>
      <c r="C1822" s="4" t="s">
        <v>568</v>
      </c>
      <c r="D1822" s="4"/>
      <c r="E1822" s="4"/>
      <c r="F1822" s="4">
        <v>18</v>
      </c>
      <c r="G1822" s="5">
        <f>VLOOKUP(B1822,[1]Sheet1!$B:$D,3,0)</f>
        <v>0</v>
      </c>
      <c r="H1822" s="6">
        <v>7</v>
      </c>
      <c r="I1822" s="4" t="s">
        <v>2</v>
      </c>
      <c r="J1822" s="4" t="s">
        <v>4458</v>
      </c>
      <c r="K1822" s="4">
        <v>1</v>
      </c>
      <c r="L1822" s="4" t="s">
        <v>3</v>
      </c>
      <c r="M1822" s="8"/>
    </row>
    <row r="1823" spans="1:13">
      <c r="A1823" s="4" t="s">
        <v>4427</v>
      </c>
      <c r="B1823" s="4" t="s">
        <v>569</v>
      </c>
      <c r="C1823" s="4" t="s">
        <v>34</v>
      </c>
      <c r="D1823" s="4"/>
      <c r="E1823" s="4"/>
      <c r="F1823" s="4">
        <v>18</v>
      </c>
      <c r="G1823" s="5">
        <f>VLOOKUP(B1823,[1]Sheet1!$B:$D,3,0)</f>
        <v>0</v>
      </c>
      <c r="H1823" s="6">
        <v>1</v>
      </c>
      <c r="I1823" s="4" t="s">
        <v>35</v>
      </c>
      <c r="J1823" s="4" t="s">
        <v>4458</v>
      </c>
      <c r="K1823" s="4">
        <v>1</v>
      </c>
      <c r="L1823" s="4" t="s">
        <v>3</v>
      </c>
      <c r="M1823" s="8"/>
    </row>
    <row r="1824" spans="1:13">
      <c r="A1824" s="4" t="s">
        <v>4427</v>
      </c>
      <c r="B1824" s="4" t="s">
        <v>570</v>
      </c>
      <c r="C1824" s="4" t="s">
        <v>571</v>
      </c>
      <c r="D1824" s="4"/>
      <c r="E1824" s="4"/>
      <c r="F1824" s="4">
        <v>36</v>
      </c>
      <c r="G1824" s="5">
        <f>VLOOKUP(B1824,[1]Sheet1!$B:$D,3,0)</f>
        <v>0</v>
      </c>
      <c r="H1824" s="6">
        <v>5</v>
      </c>
      <c r="I1824" s="4" t="s">
        <v>2</v>
      </c>
      <c r="J1824" s="4" t="s">
        <v>4458</v>
      </c>
      <c r="K1824" s="4">
        <v>2</v>
      </c>
      <c r="L1824" s="4" t="s">
        <v>3</v>
      </c>
      <c r="M1824" s="8"/>
    </row>
    <row r="1825" spans="1:13">
      <c r="A1825" s="4" t="s">
        <v>4427</v>
      </c>
      <c r="B1825" s="4" t="s">
        <v>572</v>
      </c>
      <c r="C1825" s="4" t="s">
        <v>573</v>
      </c>
      <c r="D1825" s="4"/>
      <c r="E1825" s="4"/>
      <c r="F1825" s="4">
        <v>36</v>
      </c>
      <c r="G1825" s="5">
        <f>VLOOKUP(B1825,[1]Sheet1!$B:$D,3,0)</f>
        <v>0</v>
      </c>
      <c r="H1825" s="6">
        <v>6</v>
      </c>
      <c r="I1825" s="4" t="s">
        <v>2</v>
      </c>
      <c r="J1825" s="4" t="s">
        <v>4458</v>
      </c>
      <c r="K1825" s="4">
        <v>2</v>
      </c>
      <c r="L1825" s="4" t="s">
        <v>3</v>
      </c>
      <c r="M1825" s="8"/>
    </row>
    <row r="1826" spans="1:13">
      <c r="A1826" s="4" t="s">
        <v>4427</v>
      </c>
      <c r="B1826" s="4" t="s">
        <v>574</v>
      </c>
      <c r="C1826" s="4" t="s">
        <v>575</v>
      </c>
      <c r="D1826" s="4"/>
      <c r="E1826" s="4"/>
      <c r="F1826" s="4">
        <v>36</v>
      </c>
      <c r="G1826" s="5">
        <f>VLOOKUP(B1826,[1]Sheet1!$B:$D,3,0)</f>
        <v>0</v>
      </c>
      <c r="H1826" s="6">
        <v>5</v>
      </c>
      <c r="I1826" s="4" t="s">
        <v>35</v>
      </c>
      <c r="J1826" s="4" t="s">
        <v>4458</v>
      </c>
      <c r="K1826" s="4">
        <v>2</v>
      </c>
      <c r="L1826" s="4" t="s">
        <v>3</v>
      </c>
      <c r="M1826" s="8"/>
    </row>
    <row r="1827" spans="1:13">
      <c r="A1827" s="4" t="s">
        <v>4427</v>
      </c>
      <c r="B1827" s="4" t="s">
        <v>576</v>
      </c>
      <c r="C1827" s="4" t="s">
        <v>577</v>
      </c>
      <c r="D1827" s="4"/>
      <c r="E1827" s="4"/>
      <c r="F1827" s="4">
        <v>36</v>
      </c>
      <c r="G1827" s="5">
        <f>VLOOKUP(B1827,[1]Sheet1!$B:$D,3,0)</f>
        <v>0</v>
      </c>
      <c r="H1827" s="6">
        <v>6</v>
      </c>
      <c r="I1827" s="4" t="s">
        <v>2</v>
      </c>
      <c r="J1827" s="4" t="s">
        <v>4458</v>
      </c>
      <c r="K1827" s="4">
        <v>2</v>
      </c>
      <c r="L1827" s="4" t="s">
        <v>3</v>
      </c>
      <c r="M1827" s="8"/>
    </row>
    <row r="1828" spans="1:13">
      <c r="A1828" s="4" t="s">
        <v>4427</v>
      </c>
      <c r="B1828" s="4" t="s">
        <v>578</v>
      </c>
      <c r="C1828" s="4" t="s">
        <v>579</v>
      </c>
      <c r="D1828" s="4"/>
      <c r="E1828" s="4"/>
      <c r="F1828" s="4">
        <v>36</v>
      </c>
      <c r="G1828" s="5">
        <f>VLOOKUP(B1828,[1]Sheet1!$B:$D,3,0)</f>
        <v>0</v>
      </c>
      <c r="H1828" s="6">
        <v>6</v>
      </c>
      <c r="I1828" s="4" t="s">
        <v>2</v>
      </c>
      <c r="J1828" s="4" t="s">
        <v>4458</v>
      </c>
      <c r="K1828" s="4">
        <v>2</v>
      </c>
      <c r="L1828" s="4" t="s">
        <v>3</v>
      </c>
      <c r="M1828" s="8"/>
    </row>
    <row r="1829" spans="1:13">
      <c r="A1829" s="4" t="s">
        <v>4427</v>
      </c>
      <c r="B1829" s="4" t="s">
        <v>580</v>
      </c>
      <c r="C1829" s="4" t="s">
        <v>581</v>
      </c>
      <c r="D1829" s="4"/>
      <c r="E1829" s="4"/>
      <c r="F1829" s="4">
        <v>36</v>
      </c>
      <c r="G1829" s="5">
        <f>VLOOKUP(B1829,[1]Sheet1!$B:$D,3,0)</f>
        <v>0</v>
      </c>
      <c r="H1829" s="6">
        <v>7</v>
      </c>
      <c r="I1829" s="4" t="s">
        <v>2</v>
      </c>
      <c r="J1829" s="4" t="s">
        <v>4458</v>
      </c>
      <c r="K1829" s="4">
        <v>2</v>
      </c>
      <c r="L1829" s="4" t="s">
        <v>3</v>
      </c>
      <c r="M1829" s="8"/>
    </row>
    <row r="1830" spans="1:13">
      <c r="A1830" s="4" t="s">
        <v>4427</v>
      </c>
      <c r="B1830" s="4" t="s">
        <v>582</v>
      </c>
      <c r="C1830" s="4" t="s">
        <v>583</v>
      </c>
      <c r="D1830" s="4"/>
      <c r="E1830" s="4"/>
      <c r="F1830" s="4">
        <v>36</v>
      </c>
      <c r="G1830" s="5">
        <f>VLOOKUP(B1830,[1]Sheet1!$B:$D,3,0)</f>
        <v>0</v>
      </c>
      <c r="H1830" s="6">
        <v>7</v>
      </c>
      <c r="I1830" s="4" t="s">
        <v>2</v>
      </c>
      <c r="J1830" s="4" t="s">
        <v>4458</v>
      </c>
      <c r="K1830" s="4">
        <v>2</v>
      </c>
      <c r="L1830" s="4" t="s">
        <v>3</v>
      </c>
      <c r="M1830" s="8"/>
    </row>
    <row r="1831" spans="1:13">
      <c r="A1831" s="4" t="s">
        <v>4427</v>
      </c>
      <c r="B1831" s="4" t="s">
        <v>584</v>
      </c>
      <c r="C1831" s="4" t="s">
        <v>585</v>
      </c>
      <c r="D1831" s="4"/>
      <c r="E1831" s="4"/>
      <c r="F1831" s="4">
        <v>18</v>
      </c>
      <c r="G1831" s="5">
        <f>VLOOKUP(B1831,[1]Sheet1!$B:$D,3,0)</f>
        <v>0</v>
      </c>
      <c r="H1831" s="6">
        <v>7</v>
      </c>
      <c r="I1831" s="4" t="s">
        <v>35</v>
      </c>
      <c r="J1831" s="4" t="s">
        <v>4458</v>
      </c>
      <c r="K1831" s="4">
        <v>1</v>
      </c>
      <c r="L1831" s="4" t="s">
        <v>3</v>
      </c>
      <c r="M1831" s="8"/>
    </row>
    <row r="1832" spans="1:13">
      <c r="A1832" s="4" t="s">
        <v>4427</v>
      </c>
      <c r="B1832" s="4" t="s">
        <v>586</v>
      </c>
      <c r="C1832" s="4" t="s">
        <v>587</v>
      </c>
      <c r="D1832" s="4"/>
      <c r="E1832" s="4"/>
      <c r="F1832" s="4">
        <v>18</v>
      </c>
      <c r="G1832" s="5">
        <f>VLOOKUP(B1832,[1]Sheet1!$B:$D,3,0)</f>
        <v>0</v>
      </c>
      <c r="H1832" s="6">
        <v>7</v>
      </c>
      <c r="I1832" s="4" t="s">
        <v>2</v>
      </c>
      <c r="J1832" s="4" t="s">
        <v>4458</v>
      </c>
      <c r="K1832" s="4">
        <v>1</v>
      </c>
      <c r="L1832" s="4" t="s">
        <v>3</v>
      </c>
      <c r="M1832" s="8"/>
    </row>
    <row r="1833" spans="1:13">
      <c r="A1833" s="4" t="s">
        <v>4427</v>
      </c>
      <c r="B1833" s="4" t="s">
        <v>588</v>
      </c>
      <c r="C1833" s="4" t="s">
        <v>589</v>
      </c>
      <c r="D1833" s="4"/>
      <c r="E1833" s="4"/>
      <c r="F1833" s="4">
        <v>18</v>
      </c>
      <c r="G1833" s="5">
        <f>VLOOKUP(B1833,[1]Sheet1!$B:$D,3,0)</f>
        <v>0</v>
      </c>
      <c r="H1833" s="6">
        <v>6</v>
      </c>
      <c r="I1833" s="4" t="s">
        <v>2</v>
      </c>
      <c r="J1833" s="4" t="s">
        <v>4458</v>
      </c>
      <c r="K1833" s="4">
        <v>1</v>
      </c>
      <c r="L1833" s="4" t="s">
        <v>3</v>
      </c>
      <c r="M1833" s="8"/>
    </row>
    <row r="1834" spans="1:13">
      <c r="A1834" s="4" t="s">
        <v>4427</v>
      </c>
      <c r="B1834" s="4" t="s">
        <v>590</v>
      </c>
      <c r="C1834" s="4" t="s">
        <v>591</v>
      </c>
      <c r="D1834" s="4"/>
      <c r="E1834" s="4"/>
      <c r="F1834" s="4">
        <v>18</v>
      </c>
      <c r="G1834" s="5">
        <f>VLOOKUP(B1834,[1]Sheet1!$B:$D,3,0)</f>
        <v>0</v>
      </c>
      <c r="H1834" s="6">
        <v>6</v>
      </c>
      <c r="I1834" s="4" t="s">
        <v>2</v>
      </c>
      <c r="J1834" s="4" t="s">
        <v>4458</v>
      </c>
      <c r="K1834" s="4">
        <v>1</v>
      </c>
      <c r="L1834" s="4" t="s">
        <v>3</v>
      </c>
      <c r="M1834" s="8"/>
    </row>
    <row r="1835" spans="1:13">
      <c r="A1835" s="4" t="s">
        <v>4427</v>
      </c>
      <c r="B1835" s="4" t="s">
        <v>592</v>
      </c>
      <c r="C1835" s="4" t="s">
        <v>593</v>
      </c>
      <c r="D1835" s="4"/>
      <c r="E1835" s="4"/>
      <c r="F1835" s="4">
        <v>18</v>
      </c>
      <c r="G1835" s="5">
        <f>VLOOKUP(B1835,[1]Sheet1!$B:$D,3,0)</f>
        <v>0</v>
      </c>
      <c r="H1835" s="6">
        <v>6</v>
      </c>
      <c r="I1835" s="4" t="s">
        <v>2</v>
      </c>
      <c r="J1835" s="4" t="s">
        <v>4458</v>
      </c>
      <c r="K1835" s="4">
        <v>1</v>
      </c>
      <c r="L1835" s="4" t="s">
        <v>3</v>
      </c>
      <c r="M1835" s="8"/>
    </row>
    <row r="1836" spans="1:13">
      <c r="A1836" s="4" t="s">
        <v>4427</v>
      </c>
      <c r="B1836" s="4" t="s">
        <v>594</v>
      </c>
      <c r="C1836" s="4" t="s">
        <v>595</v>
      </c>
      <c r="D1836" s="4"/>
      <c r="E1836" s="4"/>
      <c r="F1836" s="4">
        <v>18</v>
      </c>
      <c r="G1836" s="5">
        <f>VLOOKUP(B1836,[1]Sheet1!$B:$D,3,0)</f>
        <v>0</v>
      </c>
      <c r="H1836" s="6">
        <v>6</v>
      </c>
      <c r="I1836" s="4" t="s">
        <v>35</v>
      </c>
      <c r="J1836" s="4" t="s">
        <v>4457</v>
      </c>
      <c r="K1836" s="4">
        <v>1</v>
      </c>
      <c r="L1836" s="4" t="s">
        <v>3</v>
      </c>
      <c r="M1836" s="8"/>
    </row>
    <row r="1837" spans="1:13">
      <c r="A1837" s="4" t="s">
        <v>4427</v>
      </c>
      <c r="B1837" s="4" t="s">
        <v>596</v>
      </c>
      <c r="C1837" s="4" t="s">
        <v>597</v>
      </c>
      <c r="D1837" s="4"/>
      <c r="E1837" s="4"/>
      <c r="F1837" s="4">
        <v>18</v>
      </c>
      <c r="G1837" s="5">
        <f>VLOOKUP(B1837,[1]Sheet1!$B:$D,3,0)</f>
        <v>0</v>
      </c>
      <c r="H1837" s="6">
        <v>1</v>
      </c>
      <c r="I1837" s="4" t="s">
        <v>2</v>
      </c>
      <c r="J1837" s="4" t="s">
        <v>4458</v>
      </c>
      <c r="K1837" s="4">
        <v>1</v>
      </c>
      <c r="L1837" s="4" t="s">
        <v>3</v>
      </c>
      <c r="M1837" s="8"/>
    </row>
    <row r="1838" spans="1:13">
      <c r="A1838" s="4" t="s">
        <v>4427</v>
      </c>
      <c r="B1838" s="4" t="s">
        <v>598</v>
      </c>
      <c r="C1838" s="4" t="s">
        <v>599</v>
      </c>
      <c r="D1838" s="4"/>
      <c r="E1838" s="4"/>
      <c r="F1838" s="4">
        <v>18</v>
      </c>
      <c r="G1838" s="5">
        <f>VLOOKUP(B1838,[1]Sheet1!$B:$D,3,0)</f>
        <v>0</v>
      </c>
      <c r="H1838" s="6">
        <v>2</v>
      </c>
      <c r="I1838" s="4" t="s">
        <v>2</v>
      </c>
      <c r="J1838" s="4" t="s">
        <v>4458</v>
      </c>
      <c r="K1838" s="4">
        <v>1</v>
      </c>
      <c r="L1838" s="4" t="s">
        <v>3</v>
      </c>
      <c r="M1838" s="8"/>
    </row>
    <row r="1839" spans="1:13">
      <c r="A1839" s="4" t="s">
        <v>4427</v>
      </c>
      <c r="B1839" s="4" t="s">
        <v>600</v>
      </c>
      <c r="C1839" s="4" t="s">
        <v>601</v>
      </c>
      <c r="D1839" s="4"/>
      <c r="E1839" s="4"/>
      <c r="F1839" s="4">
        <v>18</v>
      </c>
      <c r="G1839" s="5">
        <f>VLOOKUP(B1839,[1]Sheet1!$B:$D,3,0)</f>
        <v>0</v>
      </c>
      <c r="H1839" s="6">
        <v>3</v>
      </c>
      <c r="I1839" s="4" t="s">
        <v>2</v>
      </c>
      <c r="J1839" s="4" t="s">
        <v>4458</v>
      </c>
      <c r="K1839" s="4">
        <v>1</v>
      </c>
      <c r="L1839" s="4" t="s">
        <v>3</v>
      </c>
      <c r="M1839" s="8"/>
    </row>
    <row r="1840" spans="1:13">
      <c r="A1840" s="4" t="s">
        <v>4427</v>
      </c>
      <c r="B1840" s="4" t="s">
        <v>602</v>
      </c>
      <c r="C1840" s="4" t="s">
        <v>603</v>
      </c>
      <c r="D1840" s="4"/>
      <c r="E1840" s="4"/>
      <c r="F1840" s="4">
        <v>18</v>
      </c>
      <c r="G1840" s="5">
        <f>VLOOKUP(B1840,[1]Sheet1!$B:$D,3,0)</f>
        <v>0</v>
      </c>
      <c r="H1840" s="6">
        <v>3</v>
      </c>
      <c r="I1840" s="4" t="s">
        <v>2</v>
      </c>
      <c r="J1840" s="4" t="s">
        <v>4458</v>
      </c>
      <c r="K1840" s="4">
        <v>1</v>
      </c>
      <c r="L1840" s="4" t="s">
        <v>3</v>
      </c>
      <c r="M1840" s="8"/>
    </row>
    <row r="1841" spans="1:13">
      <c r="A1841" s="4" t="s">
        <v>4427</v>
      </c>
      <c r="B1841" s="4" t="s">
        <v>604</v>
      </c>
      <c r="C1841" s="4" t="s">
        <v>556</v>
      </c>
      <c r="D1841" s="4"/>
      <c r="E1841" s="4"/>
      <c r="F1841" s="4">
        <v>18</v>
      </c>
      <c r="G1841" s="5">
        <f>VLOOKUP(B1841,[1]Sheet1!$B:$D,3,0)</f>
        <v>0</v>
      </c>
      <c r="H1841" s="6">
        <v>5</v>
      </c>
      <c r="I1841" s="4" t="s">
        <v>2</v>
      </c>
      <c r="J1841" s="4" t="s">
        <v>4458</v>
      </c>
      <c r="K1841" s="4">
        <v>1</v>
      </c>
      <c r="L1841" s="4" t="s">
        <v>3</v>
      </c>
      <c r="M1841" s="8"/>
    </row>
    <row r="1842" spans="1:13">
      <c r="A1842" s="4" t="s">
        <v>4427</v>
      </c>
      <c r="B1842" s="4" t="s">
        <v>605</v>
      </c>
      <c r="C1842" s="4" t="s">
        <v>552</v>
      </c>
      <c r="D1842" s="4"/>
      <c r="E1842" s="4"/>
      <c r="F1842" s="4">
        <v>18</v>
      </c>
      <c r="G1842" s="5">
        <f>VLOOKUP(B1842,[1]Sheet1!$B:$D,3,0)</f>
        <v>0</v>
      </c>
      <c r="H1842" s="6">
        <v>5</v>
      </c>
      <c r="I1842" s="4" t="s">
        <v>2</v>
      </c>
      <c r="J1842" s="4" t="s">
        <v>4458</v>
      </c>
      <c r="K1842" s="4">
        <v>1</v>
      </c>
      <c r="L1842" s="4" t="s">
        <v>3</v>
      </c>
      <c r="M1842" s="8"/>
    </row>
    <row r="1843" spans="1:13">
      <c r="A1843" s="4" t="s">
        <v>4427</v>
      </c>
      <c r="B1843" s="4" t="s">
        <v>606</v>
      </c>
      <c r="C1843" s="4" t="s">
        <v>607</v>
      </c>
      <c r="D1843" s="4"/>
      <c r="E1843" s="4"/>
      <c r="F1843" s="4">
        <v>18</v>
      </c>
      <c r="G1843" s="5">
        <f>VLOOKUP(B1843,[1]Sheet1!$B:$D,3,0)</f>
        <v>0</v>
      </c>
      <c r="H1843" s="6">
        <v>4</v>
      </c>
      <c r="I1843" s="4" t="s">
        <v>2</v>
      </c>
      <c r="J1843" s="4" t="s">
        <v>4458</v>
      </c>
      <c r="K1843" s="4">
        <v>1</v>
      </c>
      <c r="L1843" s="4" t="s">
        <v>3</v>
      </c>
      <c r="M1843" s="8"/>
    </row>
    <row r="1844" spans="1:13">
      <c r="A1844" s="4" t="s">
        <v>4427</v>
      </c>
      <c r="B1844" s="4" t="s">
        <v>608</v>
      </c>
      <c r="C1844" s="4" t="s">
        <v>609</v>
      </c>
      <c r="D1844" s="4"/>
      <c r="E1844" s="4"/>
      <c r="F1844" s="4">
        <v>18</v>
      </c>
      <c r="G1844" s="5">
        <f>VLOOKUP(B1844,[1]Sheet1!$B:$D,3,0)</f>
        <v>0</v>
      </c>
      <c r="H1844" s="6">
        <v>4</v>
      </c>
      <c r="I1844" s="4" t="s">
        <v>2</v>
      </c>
      <c r="J1844" s="4" t="s">
        <v>4458</v>
      </c>
      <c r="K1844" s="4">
        <v>1</v>
      </c>
      <c r="L1844" s="4" t="s">
        <v>3</v>
      </c>
      <c r="M1844" s="8"/>
    </row>
    <row r="1845" spans="1:13">
      <c r="A1845" s="4" t="s">
        <v>4427</v>
      </c>
      <c r="B1845" s="4" t="s">
        <v>610</v>
      </c>
      <c r="C1845" s="4" t="s">
        <v>611</v>
      </c>
      <c r="D1845" s="4"/>
      <c r="E1845" s="4"/>
      <c r="F1845" s="4">
        <v>18</v>
      </c>
      <c r="G1845" s="5">
        <f>VLOOKUP(B1845,[1]Sheet1!$B:$D,3,0)</f>
        <v>0</v>
      </c>
      <c r="H1845" s="6">
        <v>5</v>
      </c>
      <c r="I1845" s="4" t="s">
        <v>2</v>
      </c>
      <c r="J1845" s="4" t="s">
        <v>4458</v>
      </c>
      <c r="K1845" s="4">
        <v>1</v>
      </c>
      <c r="L1845" s="4" t="s">
        <v>3</v>
      </c>
      <c r="M1845" s="8"/>
    </row>
    <row r="1846" spans="1:13">
      <c r="A1846" s="4" t="s">
        <v>4427</v>
      </c>
      <c r="B1846" s="4" t="s">
        <v>612</v>
      </c>
      <c r="C1846" s="4" t="s">
        <v>613</v>
      </c>
      <c r="D1846" s="4"/>
      <c r="E1846" s="4"/>
      <c r="F1846" s="4">
        <v>18</v>
      </c>
      <c r="G1846" s="5">
        <f>VLOOKUP(B1846,[1]Sheet1!$B:$D,3,0)</f>
        <v>0</v>
      </c>
      <c r="H1846" s="6">
        <v>5</v>
      </c>
      <c r="I1846" s="4" t="s">
        <v>2</v>
      </c>
      <c r="J1846" s="4" t="s">
        <v>4458</v>
      </c>
      <c r="K1846" s="4">
        <v>1</v>
      </c>
      <c r="L1846" s="4" t="s">
        <v>3</v>
      </c>
      <c r="M1846" s="8"/>
    </row>
    <row r="1847" spans="1:13">
      <c r="A1847" s="4" t="s">
        <v>4427</v>
      </c>
      <c r="B1847" s="4" t="s">
        <v>614</v>
      </c>
      <c r="C1847" s="4" t="s">
        <v>615</v>
      </c>
      <c r="D1847" s="4"/>
      <c r="E1847" s="4"/>
      <c r="F1847" s="4">
        <v>18</v>
      </c>
      <c r="G1847" s="5">
        <f>VLOOKUP(B1847,[1]Sheet1!$B:$D,3,0)</f>
        <v>0</v>
      </c>
      <c r="H1847" s="6">
        <v>5</v>
      </c>
      <c r="I1847" s="4" t="s">
        <v>2</v>
      </c>
      <c r="J1847" s="4" t="s">
        <v>4458</v>
      </c>
      <c r="K1847" s="4">
        <v>1</v>
      </c>
      <c r="L1847" s="4" t="s">
        <v>3</v>
      </c>
      <c r="M1847" s="8"/>
    </row>
    <row r="1848" spans="1:13">
      <c r="A1848" s="4" t="s">
        <v>4427</v>
      </c>
      <c r="B1848" s="4" t="s">
        <v>616</v>
      </c>
      <c r="C1848" s="4" t="s">
        <v>617</v>
      </c>
      <c r="D1848" s="4"/>
      <c r="E1848" s="4"/>
      <c r="F1848" s="4">
        <v>18</v>
      </c>
      <c r="G1848" s="5">
        <f>VLOOKUP(B1848,[1]Sheet1!$B:$D,3,0)</f>
        <v>0</v>
      </c>
      <c r="H1848" s="6">
        <v>5</v>
      </c>
      <c r="I1848" s="4" t="s">
        <v>2</v>
      </c>
      <c r="J1848" s="4" t="s">
        <v>4458</v>
      </c>
      <c r="K1848" s="4">
        <v>1</v>
      </c>
      <c r="L1848" s="4" t="s">
        <v>3</v>
      </c>
      <c r="M1848" s="8"/>
    </row>
    <row r="1849" spans="1:13">
      <c r="A1849" s="4" t="s">
        <v>4427</v>
      </c>
      <c r="B1849" s="4" t="s">
        <v>618</v>
      </c>
      <c r="C1849" s="4" t="s">
        <v>619</v>
      </c>
      <c r="D1849" s="4"/>
      <c r="E1849" s="4"/>
      <c r="F1849" s="4">
        <v>18</v>
      </c>
      <c r="G1849" s="5">
        <f>VLOOKUP(B1849,[1]Sheet1!$B:$D,3,0)</f>
        <v>0</v>
      </c>
      <c r="H1849" s="6">
        <v>5</v>
      </c>
      <c r="I1849" s="4" t="s">
        <v>2</v>
      </c>
      <c r="J1849" s="4" t="s">
        <v>4458</v>
      </c>
      <c r="K1849" s="4">
        <v>1</v>
      </c>
      <c r="L1849" s="4" t="s">
        <v>3</v>
      </c>
      <c r="M1849" s="8"/>
    </row>
    <row r="1850" spans="1:13">
      <c r="A1850" s="4" t="s">
        <v>4427</v>
      </c>
      <c r="B1850" s="4" t="s">
        <v>620</v>
      </c>
      <c r="C1850" s="4" t="s">
        <v>621</v>
      </c>
      <c r="D1850" s="4"/>
      <c r="E1850" s="4"/>
      <c r="F1850" s="4">
        <v>18</v>
      </c>
      <c r="G1850" s="5">
        <f>VLOOKUP(B1850,[1]Sheet1!$B:$D,3,0)</f>
        <v>0</v>
      </c>
      <c r="H1850" s="6">
        <v>5</v>
      </c>
      <c r="I1850" s="4" t="s">
        <v>2</v>
      </c>
      <c r="J1850" s="4" t="s">
        <v>4458</v>
      </c>
      <c r="K1850" s="4">
        <v>1</v>
      </c>
      <c r="L1850" s="4" t="s">
        <v>3</v>
      </c>
      <c r="M1850" s="8"/>
    </row>
    <row r="1851" spans="1:13">
      <c r="A1851" s="4" t="s">
        <v>4427</v>
      </c>
      <c r="B1851" s="4" t="s">
        <v>622</v>
      </c>
      <c r="C1851" s="4" t="s">
        <v>623</v>
      </c>
      <c r="D1851" s="4"/>
      <c r="E1851" s="4"/>
      <c r="F1851" s="4">
        <v>18</v>
      </c>
      <c r="G1851" s="5">
        <f>VLOOKUP(B1851,[1]Sheet1!$B:$D,3,0)</f>
        <v>0</v>
      </c>
      <c r="H1851" s="6">
        <v>6</v>
      </c>
      <c r="I1851" s="4" t="s">
        <v>2</v>
      </c>
      <c r="J1851" s="4" t="s">
        <v>4458</v>
      </c>
      <c r="K1851" s="4">
        <v>1</v>
      </c>
      <c r="L1851" s="4" t="s">
        <v>3</v>
      </c>
      <c r="M1851" s="8"/>
    </row>
    <row r="1852" spans="1:13">
      <c r="A1852" s="4" t="s">
        <v>4427</v>
      </c>
      <c r="B1852" s="4" t="s">
        <v>624</v>
      </c>
      <c r="C1852" s="4" t="s">
        <v>625</v>
      </c>
      <c r="D1852" s="4"/>
      <c r="E1852" s="4"/>
      <c r="F1852" s="4">
        <v>18</v>
      </c>
      <c r="G1852" s="5">
        <f>VLOOKUP(B1852,[1]Sheet1!$B:$D,3,0)</f>
        <v>0</v>
      </c>
      <c r="H1852" s="6">
        <v>6</v>
      </c>
      <c r="I1852" s="4" t="s">
        <v>2</v>
      </c>
      <c r="J1852" s="4" t="s">
        <v>4458</v>
      </c>
      <c r="K1852" s="4">
        <v>1</v>
      </c>
      <c r="L1852" s="4" t="s">
        <v>3</v>
      </c>
      <c r="M1852" s="8"/>
    </row>
    <row r="1853" spans="1:13">
      <c r="A1853" s="4" t="s">
        <v>4427</v>
      </c>
      <c r="B1853" s="4" t="s">
        <v>626</v>
      </c>
      <c r="C1853" s="4" t="s">
        <v>627</v>
      </c>
      <c r="D1853" s="4"/>
      <c r="E1853" s="4"/>
      <c r="F1853" s="4">
        <v>36</v>
      </c>
      <c r="G1853" s="5">
        <f>VLOOKUP(B1853,[1]Sheet1!$B:$D,3,0)</f>
        <v>0</v>
      </c>
      <c r="H1853" s="6">
        <v>6</v>
      </c>
      <c r="I1853" s="4" t="s">
        <v>35</v>
      </c>
      <c r="J1853" s="4" t="s">
        <v>4458</v>
      </c>
      <c r="K1853" s="4">
        <v>2</v>
      </c>
      <c r="L1853" s="4" t="s">
        <v>3</v>
      </c>
      <c r="M1853" s="8"/>
    </row>
    <row r="1854" spans="1:13">
      <c r="A1854" s="4" t="s">
        <v>4427</v>
      </c>
      <c r="B1854" s="4" t="s">
        <v>628</v>
      </c>
      <c r="C1854" s="4" t="s">
        <v>629</v>
      </c>
      <c r="D1854" s="4"/>
      <c r="E1854" s="4"/>
      <c r="F1854" s="4">
        <v>18</v>
      </c>
      <c r="G1854" s="5">
        <f>VLOOKUP(B1854,[1]Sheet1!$B:$D,3,0)</f>
        <v>0</v>
      </c>
      <c r="H1854" s="6">
        <v>6</v>
      </c>
      <c r="I1854" s="4" t="s">
        <v>2</v>
      </c>
      <c r="J1854" s="4" t="s">
        <v>4458</v>
      </c>
      <c r="K1854" s="4">
        <v>1</v>
      </c>
      <c r="L1854" s="4" t="s">
        <v>3</v>
      </c>
      <c r="M1854" s="8"/>
    </row>
    <row r="1855" spans="1:13">
      <c r="A1855" s="4" t="s">
        <v>4427</v>
      </c>
      <c r="B1855" s="4" t="s">
        <v>630</v>
      </c>
      <c r="C1855" s="4" t="s">
        <v>631</v>
      </c>
      <c r="D1855" s="4"/>
      <c r="E1855" s="4"/>
      <c r="F1855" s="4">
        <v>18</v>
      </c>
      <c r="G1855" s="5">
        <f>VLOOKUP(B1855,[1]Sheet1!$B:$D,3,0)</f>
        <v>0</v>
      </c>
      <c r="H1855" s="6">
        <v>6</v>
      </c>
      <c r="I1855" s="4" t="s">
        <v>2</v>
      </c>
      <c r="J1855" s="4" t="s">
        <v>4458</v>
      </c>
      <c r="K1855" s="4">
        <v>1</v>
      </c>
      <c r="L1855" s="4" t="s">
        <v>3</v>
      </c>
      <c r="M1855" s="8"/>
    </row>
    <row r="1856" spans="1:13">
      <c r="A1856" s="4" t="s">
        <v>4427</v>
      </c>
      <c r="B1856" s="4" t="s">
        <v>632</v>
      </c>
      <c r="C1856" s="4" t="s">
        <v>633</v>
      </c>
      <c r="D1856" s="4"/>
      <c r="E1856" s="4"/>
      <c r="F1856" s="4">
        <v>18</v>
      </c>
      <c r="G1856" s="5">
        <f>VLOOKUP(B1856,[1]Sheet1!$B:$D,3,0)</f>
        <v>0</v>
      </c>
      <c r="H1856" s="6">
        <v>6</v>
      </c>
      <c r="I1856" s="4" t="s">
        <v>2</v>
      </c>
      <c r="J1856" s="4" t="s">
        <v>4458</v>
      </c>
      <c r="K1856" s="4">
        <v>1</v>
      </c>
      <c r="L1856" s="4" t="s">
        <v>3</v>
      </c>
      <c r="M1856" s="8"/>
    </row>
    <row r="1857" spans="1:13">
      <c r="A1857" s="4" t="s">
        <v>4427</v>
      </c>
      <c r="B1857" s="4" t="s">
        <v>634</v>
      </c>
      <c r="C1857" s="4" t="s">
        <v>635</v>
      </c>
      <c r="D1857" s="4"/>
      <c r="E1857" s="4"/>
      <c r="F1857" s="4">
        <v>18</v>
      </c>
      <c r="G1857" s="5">
        <f>VLOOKUP(B1857,[1]Sheet1!$B:$D,3,0)</f>
        <v>0</v>
      </c>
      <c r="H1857" s="6">
        <v>6</v>
      </c>
      <c r="I1857" s="4" t="s">
        <v>2</v>
      </c>
      <c r="J1857" s="4" t="s">
        <v>4458</v>
      </c>
      <c r="K1857" s="4">
        <v>1</v>
      </c>
      <c r="L1857" s="4" t="s">
        <v>3</v>
      </c>
      <c r="M1857" s="8"/>
    </row>
    <row r="1858" spans="1:13">
      <c r="A1858" s="4" t="s">
        <v>4427</v>
      </c>
      <c r="B1858" s="4" t="s">
        <v>636</v>
      </c>
      <c r="C1858" s="4" t="s">
        <v>637</v>
      </c>
      <c r="D1858" s="4"/>
      <c r="E1858" s="4"/>
      <c r="F1858" s="4">
        <v>18</v>
      </c>
      <c r="G1858" s="5">
        <f>VLOOKUP(B1858,[1]Sheet1!$B:$D,3,0)</f>
        <v>0</v>
      </c>
      <c r="H1858" s="6">
        <v>6</v>
      </c>
      <c r="I1858" s="4" t="s">
        <v>2</v>
      </c>
      <c r="J1858" s="4" t="s">
        <v>4458</v>
      </c>
      <c r="K1858" s="4">
        <v>1</v>
      </c>
      <c r="L1858" s="4" t="s">
        <v>3</v>
      </c>
      <c r="M1858" s="8"/>
    </row>
    <row r="1859" spans="1:13">
      <c r="A1859" s="4" t="s">
        <v>4427</v>
      </c>
      <c r="B1859" s="4" t="s">
        <v>638</v>
      </c>
      <c r="C1859" s="4" t="s">
        <v>639</v>
      </c>
      <c r="D1859" s="4"/>
      <c r="E1859" s="4"/>
      <c r="F1859" s="4">
        <v>18</v>
      </c>
      <c r="G1859" s="5">
        <f>VLOOKUP(B1859,[1]Sheet1!$B:$D,3,0)</f>
        <v>0</v>
      </c>
      <c r="H1859" s="6">
        <v>6</v>
      </c>
      <c r="I1859" s="4" t="s">
        <v>35</v>
      </c>
      <c r="J1859" s="4" t="s">
        <v>4457</v>
      </c>
      <c r="K1859" s="4">
        <v>1</v>
      </c>
      <c r="L1859" s="4" t="s">
        <v>3</v>
      </c>
      <c r="M1859" s="8"/>
    </row>
    <row r="1860" spans="1:13">
      <c r="A1860" s="4" t="s">
        <v>4427</v>
      </c>
      <c r="B1860" s="4" t="s">
        <v>640</v>
      </c>
      <c r="C1860" s="4" t="s">
        <v>641</v>
      </c>
      <c r="D1860" s="4"/>
      <c r="E1860" s="4"/>
      <c r="F1860" s="4">
        <v>18</v>
      </c>
      <c r="G1860" s="5">
        <f>VLOOKUP(B1860,[1]Sheet1!$B:$D,3,0)</f>
        <v>0</v>
      </c>
      <c r="H1860" s="6">
        <v>7</v>
      </c>
      <c r="I1860" s="4" t="s">
        <v>2</v>
      </c>
      <c r="J1860" s="4" t="s">
        <v>4458</v>
      </c>
      <c r="K1860" s="4">
        <v>1</v>
      </c>
      <c r="L1860" s="4" t="s">
        <v>3</v>
      </c>
      <c r="M1860" s="8"/>
    </row>
    <row r="1861" spans="1:13">
      <c r="A1861" s="4" t="s">
        <v>4427</v>
      </c>
      <c r="B1861" s="4" t="s">
        <v>642</v>
      </c>
      <c r="C1861" s="4" t="s">
        <v>643</v>
      </c>
      <c r="D1861" s="4"/>
      <c r="E1861" s="4"/>
      <c r="F1861" s="4">
        <v>18</v>
      </c>
      <c r="G1861" s="5">
        <f>VLOOKUP(B1861,[1]Sheet1!$B:$D,3,0)</f>
        <v>0</v>
      </c>
      <c r="H1861" s="6">
        <v>1</v>
      </c>
      <c r="I1861" s="4" t="s">
        <v>6</v>
      </c>
      <c r="J1861" s="4" t="s">
        <v>4458</v>
      </c>
      <c r="K1861" s="4">
        <v>1</v>
      </c>
      <c r="L1861" s="4" t="s">
        <v>3</v>
      </c>
      <c r="M1861" s="8"/>
    </row>
    <row r="1862" spans="1:13">
      <c r="A1862" s="4" t="s">
        <v>4427</v>
      </c>
      <c r="B1862" s="4" t="s">
        <v>644</v>
      </c>
      <c r="C1862" s="4" t="s">
        <v>645</v>
      </c>
      <c r="D1862" s="4"/>
      <c r="E1862" s="4"/>
      <c r="F1862" s="4">
        <v>36</v>
      </c>
      <c r="G1862" s="5">
        <f>VLOOKUP(B1862,[1]Sheet1!$B:$D,3,0)</f>
        <v>0</v>
      </c>
      <c r="H1862" s="6">
        <v>4</v>
      </c>
      <c r="I1862" s="4" t="s">
        <v>35</v>
      </c>
      <c r="J1862" s="4" t="s">
        <v>4457</v>
      </c>
      <c r="K1862" s="4">
        <v>2</v>
      </c>
      <c r="L1862" s="4" t="s">
        <v>3</v>
      </c>
      <c r="M1862" s="8"/>
    </row>
    <row r="1863" spans="1:13">
      <c r="A1863" s="4" t="s">
        <v>4427</v>
      </c>
      <c r="B1863" s="4" t="s">
        <v>646</v>
      </c>
      <c r="C1863" s="4" t="s">
        <v>647</v>
      </c>
      <c r="D1863" s="4"/>
      <c r="E1863" s="4"/>
      <c r="F1863" s="4">
        <v>36</v>
      </c>
      <c r="G1863" s="5">
        <f>VLOOKUP(B1863,[1]Sheet1!$B:$D,3,0)</f>
        <v>0</v>
      </c>
      <c r="H1863" s="6">
        <v>5</v>
      </c>
      <c r="I1863" s="4" t="s">
        <v>35</v>
      </c>
      <c r="J1863" s="4" t="s">
        <v>4457</v>
      </c>
      <c r="K1863" s="4">
        <v>2</v>
      </c>
      <c r="L1863" s="4" t="s">
        <v>3</v>
      </c>
      <c r="M1863" s="8"/>
    </row>
    <row r="1864" spans="1:13">
      <c r="A1864" s="4" t="s">
        <v>4427</v>
      </c>
      <c r="B1864" s="4" t="s">
        <v>648</v>
      </c>
      <c r="C1864" s="4" t="s">
        <v>649</v>
      </c>
      <c r="D1864" s="4"/>
      <c r="E1864" s="4"/>
      <c r="F1864" s="4">
        <v>36</v>
      </c>
      <c r="G1864" s="5">
        <f>VLOOKUP(B1864,[1]Sheet1!$B:$D,3,0)</f>
        <v>0</v>
      </c>
      <c r="H1864" s="6">
        <v>5</v>
      </c>
      <c r="I1864" s="4" t="s">
        <v>35</v>
      </c>
      <c r="J1864" s="4" t="s">
        <v>4457</v>
      </c>
      <c r="K1864" s="4">
        <v>2</v>
      </c>
      <c r="L1864" s="4" t="s">
        <v>3</v>
      </c>
      <c r="M1864" s="8"/>
    </row>
    <row r="1865" spans="1:13">
      <c r="A1865" s="4" t="s">
        <v>4427</v>
      </c>
      <c r="B1865" s="4" t="s">
        <v>650</v>
      </c>
      <c r="C1865" s="4" t="s">
        <v>651</v>
      </c>
      <c r="D1865" s="4"/>
      <c r="E1865" s="4"/>
      <c r="F1865" s="4">
        <v>36</v>
      </c>
      <c r="G1865" s="5">
        <f>VLOOKUP(B1865,[1]Sheet1!$B:$D,3,0)</f>
        <v>0</v>
      </c>
      <c r="H1865" s="6">
        <v>6</v>
      </c>
      <c r="I1865" s="4" t="s">
        <v>35</v>
      </c>
      <c r="J1865" s="4" t="s">
        <v>4458</v>
      </c>
      <c r="K1865" s="4">
        <v>2</v>
      </c>
      <c r="L1865" s="4" t="s">
        <v>3</v>
      </c>
      <c r="M1865" s="8"/>
    </row>
    <row r="1866" spans="1:13">
      <c r="A1866" s="4" t="s">
        <v>4427</v>
      </c>
      <c r="B1866" s="4" t="s">
        <v>652</v>
      </c>
      <c r="C1866" s="4" t="s">
        <v>374</v>
      </c>
      <c r="D1866" s="4"/>
      <c r="E1866" s="4"/>
      <c r="F1866" s="4">
        <v>36</v>
      </c>
      <c r="G1866" s="5">
        <f>VLOOKUP(B1866,[1]Sheet1!$B:$D,3,0)</f>
        <v>0</v>
      </c>
      <c r="H1866" s="6">
        <v>6</v>
      </c>
      <c r="I1866" s="4" t="s">
        <v>35</v>
      </c>
      <c r="J1866" s="4" t="s">
        <v>4458</v>
      </c>
      <c r="K1866" s="4">
        <v>2</v>
      </c>
      <c r="L1866" s="4" t="s">
        <v>3</v>
      </c>
      <c r="M1866" s="8"/>
    </row>
    <row r="1867" spans="1:13">
      <c r="A1867" s="4" t="s">
        <v>4427</v>
      </c>
      <c r="B1867" s="4" t="s">
        <v>653</v>
      </c>
      <c r="C1867" s="4" t="s">
        <v>654</v>
      </c>
      <c r="D1867" s="4"/>
      <c r="E1867" s="4"/>
      <c r="F1867" s="4">
        <v>36</v>
      </c>
      <c r="G1867" s="5">
        <f>VLOOKUP(B1867,[1]Sheet1!$B:$D,3,0)</f>
        <v>0</v>
      </c>
      <c r="H1867" s="6">
        <v>6</v>
      </c>
      <c r="I1867" s="4" t="s">
        <v>2</v>
      </c>
      <c r="J1867" s="4" t="s">
        <v>4458</v>
      </c>
      <c r="K1867" s="4">
        <v>2</v>
      </c>
      <c r="L1867" s="4" t="s">
        <v>3</v>
      </c>
      <c r="M1867" s="8"/>
    </row>
    <row r="1868" spans="1:13">
      <c r="A1868" s="4" t="s">
        <v>4427</v>
      </c>
      <c r="B1868" s="4" t="s">
        <v>655</v>
      </c>
      <c r="C1868" s="4" t="s">
        <v>656</v>
      </c>
      <c r="D1868" s="4"/>
      <c r="E1868" s="4"/>
      <c r="F1868" s="4">
        <v>36</v>
      </c>
      <c r="G1868" s="5">
        <f>VLOOKUP(B1868,[1]Sheet1!$B:$D,3,0)</f>
        <v>0</v>
      </c>
      <c r="H1868" s="6">
        <v>4</v>
      </c>
      <c r="I1868" s="4" t="s">
        <v>2</v>
      </c>
      <c r="J1868" s="4" t="s">
        <v>4458</v>
      </c>
      <c r="K1868" s="4">
        <v>2</v>
      </c>
      <c r="L1868" s="4" t="s">
        <v>3</v>
      </c>
      <c r="M1868" s="8"/>
    </row>
    <row r="1869" spans="1:13">
      <c r="A1869" s="4" t="s">
        <v>4427</v>
      </c>
      <c r="B1869" s="4" t="s">
        <v>657</v>
      </c>
      <c r="C1869" s="4" t="s">
        <v>658</v>
      </c>
      <c r="D1869" s="4"/>
      <c r="E1869" s="4"/>
      <c r="F1869" s="4">
        <v>36</v>
      </c>
      <c r="G1869" s="5">
        <f>VLOOKUP(B1869,[1]Sheet1!$B:$D,3,0)</f>
        <v>0</v>
      </c>
      <c r="H1869" s="6">
        <v>5</v>
      </c>
      <c r="I1869" s="4" t="s">
        <v>2</v>
      </c>
      <c r="J1869" s="4" t="s">
        <v>4458</v>
      </c>
      <c r="K1869" s="4">
        <v>2</v>
      </c>
      <c r="L1869" s="4" t="s">
        <v>3</v>
      </c>
      <c r="M1869" s="8"/>
    </row>
    <row r="1870" spans="1:13">
      <c r="A1870" s="4" t="s">
        <v>4427</v>
      </c>
      <c r="B1870" s="4" t="s">
        <v>659</v>
      </c>
      <c r="C1870" s="4" t="s">
        <v>660</v>
      </c>
      <c r="D1870" s="4"/>
      <c r="E1870" s="4"/>
      <c r="F1870" s="4">
        <v>36</v>
      </c>
      <c r="G1870" s="5">
        <f>VLOOKUP(B1870,[1]Sheet1!$B:$D,3,0)</f>
        <v>0</v>
      </c>
      <c r="H1870" s="6">
        <v>6</v>
      </c>
      <c r="I1870" s="4" t="s">
        <v>661</v>
      </c>
      <c r="J1870" s="4" t="s">
        <v>4458</v>
      </c>
      <c r="K1870" s="4">
        <v>2</v>
      </c>
      <c r="L1870" s="4" t="s">
        <v>3</v>
      </c>
      <c r="M1870" s="8"/>
    </row>
    <row r="1871" spans="1:13">
      <c r="A1871" s="4" t="s">
        <v>4427</v>
      </c>
      <c r="B1871" s="4" t="s">
        <v>662</v>
      </c>
      <c r="C1871" s="4" t="s">
        <v>663</v>
      </c>
      <c r="D1871" s="4"/>
      <c r="E1871" s="4"/>
      <c r="F1871" s="4">
        <v>36</v>
      </c>
      <c r="G1871" s="5">
        <f>VLOOKUP(B1871,[1]Sheet1!$B:$D,3,0)</f>
        <v>0</v>
      </c>
      <c r="H1871" s="6">
        <v>6</v>
      </c>
      <c r="I1871" s="4" t="s">
        <v>661</v>
      </c>
      <c r="J1871" s="4" t="s">
        <v>4458</v>
      </c>
      <c r="K1871" s="4">
        <v>2</v>
      </c>
      <c r="L1871" s="4" t="s">
        <v>3</v>
      </c>
      <c r="M1871" s="8"/>
    </row>
    <row r="1872" spans="1:13">
      <c r="A1872" s="4" t="s">
        <v>4427</v>
      </c>
      <c r="B1872" s="4" t="s">
        <v>664</v>
      </c>
      <c r="C1872" s="4" t="s">
        <v>665</v>
      </c>
      <c r="D1872" s="4"/>
      <c r="E1872" s="4"/>
      <c r="F1872" s="4">
        <v>36</v>
      </c>
      <c r="G1872" s="5">
        <f>VLOOKUP(B1872,[1]Sheet1!$B:$D,3,0)</f>
        <v>0</v>
      </c>
      <c r="H1872" s="6">
        <v>1</v>
      </c>
      <c r="I1872" s="4" t="s">
        <v>6</v>
      </c>
      <c r="J1872" s="4" t="s">
        <v>4458</v>
      </c>
      <c r="K1872" s="4">
        <v>2</v>
      </c>
      <c r="L1872" s="4" t="s">
        <v>3</v>
      </c>
      <c r="M1872" s="8"/>
    </row>
    <row r="1873" spans="1:13">
      <c r="A1873" s="4" t="s">
        <v>4427</v>
      </c>
      <c r="B1873" s="4" t="s">
        <v>666</v>
      </c>
      <c r="C1873" s="4" t="s">
        <v>667</v>
      </c>
      <c r="D1873" s="4"/>
      <c r="E1873" s="4"/>
      <c r="F1873" s="4">
        <v>36</v>
      </c>
      <c r="G1873" s="5">
        <f>VLOOKUP(B1873,[1]Sheet1!$B:$D,3,0)</f>
        <v>0</v>
      </c>
      <c r="H1873" s="6">
        <v>2</v>
      </c>
      <c r="I1873" s="4" t="s">
        <v>667</v>
      </c>
      <c r="J1873" s="4" t="s">
        <v>4458</v>
      </c>
      <c r="K1873" s="4">
        <v>2</v>
      </c>
      <c r="L1873" s="4" t="s">
        <v>3</v>
      </c>
      <c r="M1873" s="8"/>
    </row>
    <row r="1874" spans="1:13">
      <c r="A1874" s="4" t="s">
        <v>4427</v>
      </c>
      <c r="B1874" s="4" t="s">
        <v>668</v>
      </c>
      <c r="C1874" s="4" t="s">
        <v>669</v>
      </c>
      <c r="D1874" s="4"/>
      <c r="E1874" s="4"/>
      <c r="F1874" s="4">
        <v>36</v>
      </c>
      <c r="G1874" s="5">
        <f>VLOOKUP(B1874,[1]Sheet1!$B:$D,3,0)</f>
        <v>0</v>
      </c>
      <c r="H1874" s="6">
        <v>6</v>
      </c>
      <c r="I1874" s="4" t="s">
        <v>35</v>
      </c>
      <c r="J1874" s="4" t="s">
        <v>4458</v>
      </c>
      <c r="K1874" s="4">
        <v>2</v>
      </c>
      <c r="L1874" s="4" t="s">
        <v>3</v>
      </c>
      <c r="M1874" s="8"/>
    </row>
    <row r="1875" spans="1:13">
      <c r="A1875" s="4" t="s">
        <v>4427</v>
      </c>
      <c r="B1875" s="4" t="s">
        <v>670</v>
      </c>
      <c r="C1875" s="4" t="s">
        <v>671</v>
      </c>
      <c r="D1875" s="4"/>
      <c r="E1875" s="4"/>
      <c r="F1875" s="4">
        <v>36</v>
      </c>
      <c r="G1875" s="5">
        <f>VLOOKUP(B1875,[1]Sheet1!$B:$D,3,0)</f>
        <v>0</v>
      </c>
      <c r="H1875" s="6">
        <v>5</v>
      </c>
      <c r="I1875" s="4" t="s">
        <v>35</v>
      </c>
      <c r="J1875" s="4" t="s">
        <v>4458</v>
      </c>
      <c r="K1875" s="4">
        <v>2</v>
      </c>
      <c r="L1875" s="4" t="s">
        <v>3</v>
      </c>
      <c r="M1875" s="8"/>
    </row>
    <row r="1876" spans="1:13">
      <c r="A1876" s="4" t="s">
        <v>4427</v>
      </c>
      <c r="B1876" s="4" t="s">
        <v>672</v>
      </c>
      <c r="C1876" s="4" t="s">
        <v>673</v>
      </c>
      <c r="D1876" s="4"/>
      <c r="E1876" s="4"/>
      <c r="F1876" s="4">
        <v>36</v>
      </c>
      <c r="G1876" s="5">
        <f>VLOOKUP(B1876,[1]Sheet1!$B:$D,3,0)</f>
        <v>0</v>
      </c>
      <c r="H1876" s="6">
        <v>6</v>
      </c>
      <c r="I1876" s="4" t="s">
        <v>35</v>
      </c>
      <c r="J1876" s="4" t="s">
        <v>4458</v>
      </c>
      <c r="K1876" s="4">
        <v>2</v>
      </c>
      <c r="L1876" s="4" t="s">
        <v>3</v>
      </c>
      <c r="M1876" s="8"/>
    </row>
    <row r="1877" spans="1:13">
      <c r="A1877" s="4" t="s">
        <v>4427</v>
      </c>
      <c r="B1877" s="4" t="s">
        <v>674</v>
      </c>
      <c r="C1877" s="4" t="s">
        <v>675</v>
      </c>
      <c r="D1877" s="4"/>
      <c r="E1877" s="4"/>
      <c r="F1877" s="4">
        <v>36</v>
      </c>
      <c r="G1877" s="5">
        <f>VLOOKUP(B1877,[1]Sheet1!$B:$D,3,0)</f>
        <v>0</v>
      </c>
      <c r="H1877" s="6">
        <v>6</v>
      </c>
      <c r="I1877" s="4" t="s">
        <v>2</v>
      </c>
      <c r="J1877" s="4" t="s">
        <v>4458</v>
      </c>
      <c r="K1877" s="4">
        <v>2</v>
      </c>
      <c r="L1877" s="4" t="s">
        <v>3</v>
      </c>
      <c r="M1877" s="8"/>
    </row>
    <row r="1878" spans="1:13">
      <c r="A1878" s="4" t="s">
        <v>4427</v>
      </c>
      <c r="B1878" s="4" t="s">
        <v>676</v>
      </c>
      <c r="C1878" s="4" t="s">
        <v>677</v>
      </c>
      <c r="D1878" s="4"/>
      <c r="E1878" s="4"/>
      <c r="F1878" s="4">
        <v>36</v>
      </c>
      <c r="G1878" s="5">
        <f>VLOOKUP(B1878,[1]Sheet1!$B:$D,3,0)</f>
        <v>0</v>
      </c>
      <c r="H1878" s="6">
        <v>5</v>
      </c>
      <c r="I1878" s="4" t="s">
        <v>2</v>
      </c>
      <c r="J1878" s="4" t="s">
        <v>4458</v>
      </c>
      <c r="K1878" s="4">
        <v>2</v>
      </c>
      <c r="L1878" s="4" t="s">
        <v>3</v>
      </c>
      <c r="M1878" s="8"/>
    </row>
    <row r="1879" spans="1:13">
      <c r="A1879" s="4" t="s">
        <v>4427</v>
      </c>
      <c r="B1879" s="4" t="s">
        <v>678</v>
      </c>
      <c r="C1879" s="4" t="s">
        <v>679</v>
      </c>
      <c r="D1879" s="4"/>
      <c r="E1879" s="4"/>
      <c r="F1879" s="4">
        <v>36</v>
      </c>
      <c r="G1879" s="5">
        <f>VLOOKUP(B1879,[1]Sheet1!$B:$D,3,0)</f>
        <v>0</v>
      </c>
      <c r="H1879" s="6">
        <v>5</v>
      </c>
      <c r="I1879" s="4" t="s">
        <v>2</v>
      </c>
      <c r="J1879" s="4" t="s">
        <v>4458</v>
      </c>
      <c r="K1879" s="4">
        <v>2</v>
      </c>
      <c r="L1879" s="4" t="s">
        <v>3</v>
      </c>
      <c r="M1879" s="8"/>
    </row>
    <row r="1880" spans="1:13">
      <c r="A1880" s="4" t="s">
        <v>4427</v>
      </c>
      <c r="B1880" s="4" t="s">
        <v>680</v>
      </c>
      <c r="C1880" s="4" t="s">
        <v>681</v>
      </c>
      <c r="D1880" s="4"/>
      <c r="E1880" s="4"/>
      <c r="F1880" s="4">
        <v>36</v>
      </c>
      <c r="G1880" s="5">
        <f>VLOOKUP(B1880,[1]Sheet1!$B:$D,3,0)</f>
        <v>0</v>
      </c>
      <c r="H1880" s="6">
        <v>7</v>
      </c>
      <c r="I1880" s="4" t="s">
        <v>2</v>
      </c>
      <c r="J1880" s="4" t="s">
        <v>4458</v>
      </c>
      <c r="K1880" s="4">
        <v>2</v>
      </c>
      <c r="L1880" s="4" t="s">
        <v>3</v>
      </c>
      <c r="M1880" s="8"/>
    </row>
    <row r="1881" spans="1:13">
      <c r="A1881" s="4" t="s">
        <v>4427</v>
      </c>
      <c r="B1881" s="4" t="s">
        <v>682</v>
      </c>
      <c r="C1881" s="4" t="s">
        <v>683</v>
      </c>
      <c r="D1881" s="4"/>
      <c r="E1881" s="4"/>
      <c r="F1881" s="4">
        <v>36</v>
      </c>
      <c r="G1881" s="5">
        <f>VLOOKUP(B1881,[1]Sheet1!$B:$D,3,0)</f>
        <v>0</v>
      </c>
      <c r="H1881" s="6">
        <v>7</v>
      </c>
      <c r="I1881" s="4" t="s">
        <v>2</v>
      </c>
      <c r="J1881" s="4" t="s">
        <v>4458</v>
      </c>
      <c r="K1881" s="4">
        <v>2</v>
      </c>
      <c r="L1881" s="4" t="s">
        <v>3</v>
      </c>
      <c r="M1881" s="8"/>
    </row>
    <row r="1882" spans="1:13">
      <c r="A1882" s="4" t="s">
        <v>4427</v>
      </c>
      <c r="B1882" s="4" t="s">
        <v>684</v>
      </c>
      <c r="C1882" s="4" t="s">
        <v>685</v>
      </c>
      <c r="D1882" s="4"/>
      <c r="E1882" s="4"/>
      <c r="F1882" s="4">
        <v>36</v>
      </c>
      <c r="G1882" s="5">
        <f>VLOOKUP(B1882,[1]Sheet1!$B:$D,3,0)</f>
        <v>0</v>
      </c>
      <c r="H1882" s="6">
        <v>4</v>
      </c>
      <c r="I1882" s="4" t="s">
        <v>2</v>
      </c>
      <c r="J1882" s="4" t="s">
        <v>4458</v>
      </c>
      <c r="K1882" s="4">
        <v>2</v>
      </c>
      <c r="L1882" s="4" t="s">
        <v>3</v>
      </c>
      <c r="M1882" s="8"/>
    </row>
    <row r="1883" spans="1:13">
      <c r="A1883" s="4" t="s">
        <v>4427</v>
      </c>
      <c r="B1883" s="4" t="s">
        <v>686</v>
      </c>
      <c r="C1883" s="4" t="s">
        <v>687</v>
      </c>
      <c r="D1883" s="4"/>
      <c r="E1883" s="4"/>
      <c r="F1883" s="4">
        <v>36</v>
      </c>
      <c r="G1883" s="5">
        <f>VLOOKUP(B1883,[1]Sheet1!$B:$D,3,0)</f>
        <v>0</v>
      </c>
      <c r="H1883" s="6">
        <v>1</v>
      </c>
      <c r="I1883" s="4" t="s">
        <v>688</v>
      </c>
      <c r="J1883" s="4"/>
      <c r="K1883" s="4">
        <v>1</v>
      </c>
      <c r="L1883" s="4" t="s">
        <v>3</v>
      </c>
      <c r="M1883" s="8"/>
    </row>
    <row r="1884" spans="1:13">
      <c r="A1884" s="4" t="s">
        <v>4427</v>
      </c>
      <c r="B1884" s="4" t="s">
        <v>689</v>
      </c>
      <c r="C1884" s="4" t="s">
        <v>690</v>
      </c>
      <c r="D1884" s="4"/>
      <c r="E1884" s="4"/>
      <c r="F1884" s="4">
        <v>36</v>
      </c>
      <c r="G1884" s="5">
        <f>VLOOKUP(B1884,[1]Sheet1!$B:$D,3,0)</f>
        <v>0</v>
      </c>
      <c r="H1884" s="6"/>
      <c r="I1884" s="4" t="s">
        <v>233</v>
      </c>
      <c r="J1884" s="4" t="s">
        <v>4458</v>
      </c>
      <c r="K1884" s="4">
        <v>1</v>
      </c>
      <c r="L1884" s="4" t="s">
        <v>3</v>
      </c>
      <c r="M1884" s="8"/>
    </row>
    <row r="1885" spans="1:13">
      <c r="A1885" s="4" t="s">
        <v>4427</v>
      </c>
      <c r="B1885" s="4" t="s">
        <v>691</v>
      </c>
      <c r="C1885" s="4" t="s">
        <v>692</v>
      </c>
      <c r="D1885" s="4"/>
      <c r="E1885" s="4"/>
      <c r="F1885" s="4">
        <v>36</v>
      </c>
      <c r="G1885" s="5">
        <f>VLOOKUP(B1885,[1]Sheet1!$B:$D,3,0)</f>
        <v>0</v>
      </c>
      <c r="H1885" s="6"/>
      <c r="I1885" s="4" t="s">
        <v>233</v>
      </c>
      <c r="J1885" s="4" t="s">
        <v>4458</v>
      </c>
      <c r="K1885" s="4">
        <v>1</v>
      </c>
      <c r="L1885" s="4" t="s">
        <v>3</v>
      </c>
      <c r="M1885" s="8"/>
    </row>
    <row r="1886" spans="1:13">
      <c r="A1886" s="4" t="s">
        <v>4427</v>
      </c>
      <c r="B1886" s="4" t="s">
        <v>693</v>
      </c>
      <c r="C1886" s="4" t="s">
        <v>694</v>
      </c>
      <c r="D1886" s="4"/>
      <c r="E1886" s="4"/>
      <c r="F1886" s="4">
        <v>36</v>
      </c>
      <c r="G1886" s="5">
        <f>VLOOKUP(B1886,[1]Sheet1!$B:$D,3,0)</f>
        <v>0</v>
      </c>
      <c r="H1886" s="6"/>
      <c r="I1886" s="4" t="s">
        <v>233</v>
      </c>
      <c r="J1886" s="4" t="s">
        <v>4458</v>
      </c>
      <c r="K1886" s="4">
        <v>1</v>
      </c>
      <c r="L1886" s="4" t="s">
        <v>3</v>
      </c>
      <c r="M1886" s="8"/>
    </row>
    <row r="1887" spans="1:13">
      <c r="A1887" s="4" t="s">
        <v>4427</v>
      </c>
      <c r="B1887" s="4" t="s">
        <v>695</v>
      </c>
      <c r="C1887" s="4" t="s">
        <v>696</v>
      </c>
      <c r="D1887" s="4"/>
      <c r="E1887" s="4"/>
      <c r="F1887" s="4">
        <v>36</v>
      </c>
      <c r="G1887" s="5">
        <f>VLOOKUP(B1887,[1]Sheet1!$B:$D,3,0)</f>
        <v>0</v>
      </c>
      <c r="H1887" s="6"/>
      <c r="I1887" s="4" t="s">
        <v>236</v>
      </c>
      <c r="J1887" s="4" t="s">
        <v>4458</v>
      </c>
      <c r="K1887" s="4">
        <v>1</v>
      </c>
      <c r="L1887" s="4" t="s">
        <v>3</v>
      </c>
      <c r="M1887" s="8"/>
    </row>
    <row r="1888" spans="1:13">
      <c r="A1888" s="4" t="s">
        <v>4427</v>
      </c>
      <c r="B1888" s="4" t="s">
        <v>697</v>
      </c>
      <c r="C1888" s="4" t="s">
        <v>698</v>
      </c>
      <c r="D1888" s="4"/>
      <c r="E1888" s="4"/>
      <c r="F1888" s="4">
        <v>36</v>
      </c>
      <c r="G1888" s="5">
        <f>VLOOKUP(B1888,[1]Sheet1!$B:$D,3,0)</f>
        <v>0</v>
      </c>
      <c r="H1888" s="6"/>
      <c r="I1888" s="4" t="s">
        <v>236</v>
      </c>
      <c r="J1888" s="4" t="s">
        <v>4458</v>
      </c>
      <c r="K1888" s="4">
        <v>1</v>
      </c>
      <c r="L1888" s="4" t="s">
        <v>3</v>
      </c>
      <c r="M1888" s="8"/>
    </row>
    <row r="1889" spans="1:13">
      <c r="A1889" s="4" t="s">
        <v>4427</v>
      </c>
      <c r="B1889" s="4" t="s">
        <v>699</v>
      </c>
      <c r="C1889" s="4" t="s">
        <v>534</v>
      </c>
      <c r="D1889" s="4"/>
      <c r="E1889" s="4"/>
      <c r="F1889" s="4">
        <v>36</v>
      </c>
      <c r="G1889" s="5">
        <f>VLOOKUP(B1889,[1]Sheet1!$B:$D,3,0)</f>
        <v>0</v>
      </c>
      <c r="H1889" s="6"/>
      <c r="I1889" s="4" t="s">
        <v>236</v>
      </c>
      <c r="J1889" s="4" t="s">
        <v>4458</v>
      </c>
      <c r="K1889" s="4">
        <v>1</v>
      </c>
      <c r="L1889" s="4" t="s">
        <v>3</v>
      </c>
      <c r="M1889" s="8"/>
    </row>
    <row r="1890" spans="1:13">
      <c r="A1890" s="4" t="s">
        <v>4427</v>
      </c>
      <c r="B1890" s="4" t="s">
        <v>700</v>
      </c>
      <c r="C1890" s="4" t="s">
        <v>536</v>
      </c>
      <c r="D1890" s="4"/>
      <c r="E1890" s="4"/>
      <c r="F1890" s="4">
        <v>36</v>
      </c>
      <c r="G1890" s="5">
        <f>VLOOKUP(B1890,[1]Sheet1!$B:$D,3,0)</f>
        <v>0</v>
      </c>
      <c r="H1890" s="6"/>
      <c r="I1890" s="4" t="s">
        <v>236</v>
      </c>
      <c r="J1890" s="4" t="s">
        <v>4458</v>
      </c>
      <c r="K1890" s="4">
        <v>1</v>
      </c>
      <c r="L1890" s="4" t="s">
        <v>3</v>
      </c>
      <c r="M1890" s="8"/>
    </row>
    <row r="1891" spans="1:13">
      <c r="A1891" s="4" t="s">
        <v>4427</v>
      </c>
      <c r="B1891" s="4" t="s">
        <v>701</v>
      </c>
      <c r="C1891" s="4" t="s">
        <v>702</v>
      </c>
      <c r="D1891" s="4"/>
      <c r="E1891" s="4"/>
      <c r="F1891" s="4">
        <v>36</v>
      </c>
      <c r="G1891" s="5">
        <f>VLOOKUP(B1891,[1]Sheet1!$B:$D,3,0)</f>
        <v>0</v>
      </c>
      <c r="H1891" s="6"/>
      <c r="I1891" s="4" t="s">
        <v>236</v>
      </c>
      <c r="J1891" s="4" t="s">
        <v>4458</v>
      </c>
      <c r="K1891" s="4">
        <v>1</v>
      </c>
      <c r="L1891" s="4" t="s">
        <v>3</v>
      </c>
      <c r="M1891" s="8"/>
    </row>
    <row r="1892" spans="1:13">
      <c r="A1892" s="4" t="s">
        <v>4427</v>
      </c>
      <c r="B1892" s="4" t="s">
        <v>703</v>
      </c>
      <c r="C1892" s="4" t="s">
        <v>704</v>
      </c>
      <c r="D1892" s="4"/>
      <c r="E1892" s="4"/>
      <c r="F1892" s="4">
        <v>36</v>
      </c>
      <c r="G1892" s="5">
        <f>VLOOKUP(B1892,[1]Sheet1!$B:$D,3,0)</f>
        <v>0</v>
      </c>
      <c r="H1892" s="6"/>
      <c r="I1892" s="4" t="s">
        <v>236</v>
      </c>
      <c r="J1892" s="4" t="s">
        <v>4458</v>
      </c>
      <c r="K1892" s="4">
        <v>1</v>
      </c>
      <c r="L1892" s="4" t="s">
        <v>3</v>
      </c>
      <c r="M1892" s="8"/>
    </row>
    <row r="1893" spans="1:13">
      <c r="A1893" s="4" t="s">
        <v>4427</v>
      </c>
      <c r="B1893" s="4" t="s">
        <v>705</v>
      </c>
      <c r="C1893" s="4" t="s">
        <v>706</v>
      </c>
      <c r="D1893" s="4"/>
      <c r="E1893" s="4"/>
      <c r="F1893" s="4">
        <v>36</v>
      </c>
      <c r="G1893" s="5">
        <f>VLOOKUP(B1893,[1]Sheet1!$B:$D,3,0)</f>
        <v>0</v>
      </c>
      <c r="H1893" s="6"/>
      <c r="I1893" s="4" t="s">
        <v>236</v>
      </c>
      <c r="J1893" s="4" t="s">
        <v>4458</v>
      </c>
      <c r="K1893" s="4">
        <v>1</v>
      </c>
      <c r="L1893" s="4" t="s">
        <v>3</v>
      </c>
      <c r="M1893" s="8"/>
    </row>
    <row r="1894" spans="1:13">
      <c r="A1894" s="4" t="s">
        <v>4427</v>
      </c>
      <c r="B1894" s="4" t="s">
        <v>707</v>
      </c>
      <c r="C1894" s="4" t="s">
        <v>708</v>
      </c>
      <c r="D1894" s="4"/>
      <c r="E1894" s="4"/>
      <c r="F1894" s="4">
        <v>36</v>
      </c>
      <c r="G1894" s="5">
        <f>VLOOKUP(B1894,[1]Sheet1!$B:$D,3,0)</f>
        <v>0</v>
      </c>
      <c r="H1894" s="6"/>
      <c r="I1894" s="4" t="s">
        <v>236</v>
      </c>
      <c r="J1894" s="4" t="s">
        <v>4458</v>
      </c>
      <c r="K1894" s="4">
        <v>1</v>
      </c>
      <c r="L1894" s="4" t="s">
        <v>3</v>
      </c>
      <c r="M1894" s="8"/>
    </row>
    <row r="1895" spans="1:13">
      <c r="A1895" s="4" t="s">
        <v>4427</v>
      </c>
      <c r="B1895" s="4" t="s">
        <v>709</v>
      </c>
      <c r="C1895" s="4" t="s">
        <v>538</v>
      </c>
      <c r="D1895" s="4"/>
      <c r="E1895" s="4"/>
      <c r="F1895" s="4">
        <v>36</v>
      </c>
      <c r="G1895" s="5">
        <f>VLOOKUP(B1895,[1]Sheet1!$B:$D,3,0)</f>
        <v>0</v>
      </c>
      <c r="H1895" s="6"/>
      <c r="I1895" s="4" t="s">
        <v>236</v>
      </c>
      <c r="J1895" s="4" t="s">
        <v>4458</v>
      </c>
      <c r="K1895" s="4">
        <v>1</v>
      </c>
      <c r="L1895" s="4" t="s">
        <v>3</v>
      </c>
      <c r="M1895" s="8"/>
    </row>
    <row r="1896" spans="1:13">
      <c r="A1896" s="4" t="s">
        <v>4427</v>
      </c>
      <c r="B1896" s="4" t="s">
        <v>710</v>
      </c>
      <c r="C1896" s="4" t="s">
        <v>711</v>
      </c>
      <c r="D1896" s="4"/>
      <c r="E1896" s="4"/>
      <c r="F1896" s="4">
        <v>36</v>
      </c>
      <c r="G1896" s="5">
        <f>VLOOKUP(B1896,[1]Sheet1!$B:$D,3,0)</f>
        <v>0</v>
      </c>
      <c r="H1896" s="6"/>
      <c r="I1896" s="4" t="s">
        <v>236</v>
      </c>
      <c r="J1896" s="4" t="s">
        <v>4458</v>
      </c>
      <c r="K1896" s="4">
        <v>1</v>
      </c>
      <c r="L1896" s="4" t="s">
        <v>3</v>
      </c>
      <c r="M1896" s="8"/>
    </row>
    <row r="1897" spans="1:13">
      <c r="A1897" s="4" t="s">
        <v>4427</v>
      </c>
      <c r="B1897" s="4" t="s">
        <v>712</v>
      </c>
      <c r="C1897" s="4" t="s">
        <v>713</v>
      </c>
      <c r="D1897" s="4"/>
      <c r="E1897" s="4"/>
      <c r="F1897" s="4">
        <v>36</v>
      </c>
      <c r="G1897" s="5">
        <f>VLOOKUP(B1897,[1]Sheet1!$B:$D,3,0)</f>
        <v>0</v>
      </c>
      <c r="H1897" s="6"/>
      <c r="I1897" s="4" t="s">
        <v>236</v>
      </c>
      <c r="J1897" s="4" t="s">
        <v>4458</v>
      </c>
      <c r="K1897" s="4">
        <v>1</v>
      </c>
      <c r="L1897" s="4" t="s">
        <v>3</v>
      </c>
      <c r="M1897" s="8"/>
    </row>
    <row r="1898" spans="1:13">
      <c r="A1898" s="4" t="s">
        <v>4427</v>
      </c>
      <c r="B1898" s="4" t="s">
        <v>714</v>
      </c>
      <c r="C1898" s="4" t="s">
        <v>715</v>
      </c>
      <c r="D1898" s="4"/>
      <c r="E1898" s="4"/>
      <c r="F1898" s="4">
        <v>36</v>
      </c>
      <c r="G1898" s="5">
        <f>VLOOKUP(B1898,[1]Sheet1!$B:$D,3,0)</f>
        <v>0</v>
      </c>
      <c r="H1898" s="6"/>
      <c r="I1898" s="4" t="s">
        <v>236</v>
      </c>
      <c r="J1898" s="4" t="s">
        <v>4458</v>
      </c>
      <c r="K1898" s="4">
        <v>1</v>
      </c>
      <c r="L1898" s="4" t="s">
        <v>3</v>
      </c>
      <c r="M1898" s="8"/>
    </row>
    <row r="1899" spans="1:13">
      <c r="A1899" s="4" t="s">
        <v>4427</v>
      </c>
      <c r="B1899" s="4" t="s">
        <v>716</v>
      </c>
      <c r="C1899" s="4" t="s">
        <v>717</v>
      </c>
      <c r="D1899" s="4"/>
      <c r="E1899" s="4"/>
      <c r="F1899" s="4">
        <v>36</v>
      </c>
      <c r="G1899" s="5">
        <f>VLOOKUP(B1899,[1]Sheet1!$B:$D,3,0)</f>
        <v>0</v>
      </c>
      <c r="H1899" s="6"/>
      <c r="I1899" s="4" t="s">
        <v>236</v>
      </c>
      <c r="J1899" s="4" t="s">
        <v>4458</v>
      </c>
      <c r="K1899" s="4">
        <v>1</v>
      </c>
      <c r="L1899" s="4" t="s">
        <v>3</v>
      </c>
      <c r="M1899" s="8"/>
    </row>
    <row r="1900" spans="1:13">
      <c r="A1900" s="4" t="s">
        <v>4427</v>
      </c>
      <c r="B1900" s="4" t="s">
        <v>718</v>
      </c>
      <c r="C1900" s="4" t="s">
        <v>719</v>
      </c>
      <c r="D1900" s="4"/>
      <c r="E1900" s="4"/>
      <c r="F1900" s="4">
        <v>36</v>
      </c>
      <c r="G1900" s="5">
        <f>VLOOKUP(B1900,[1]Sheet1!$B:$D,3,0)</f>
        <v>0</v>
      </c>
      <c r="H1900" s="6"/>
      <c r="I1900" s="4" t="s">
        <v>236</v>
      </c>
      <c r="J1900" s="4" t="s">
        <v>4458</v>
      </c>
      <c r="K1900" s="4">
        <v>1</v>
      </c>
      <c r="L1900" s="4" t="s">
        <v>3</v>
      </c>
      <c r="M1900" s="8"/>
    </row>
    <row r="1901" spans="1:13">
      <c r="A1901" s="4" t="s">
        <v>4427</v>
      </c>
      <c r="B1901" s="4" t="s">
        <v>720</v>
      </c>
      <c r="C1901" s="4" t="s">
        <v>721</v>
      </c>
      <c r="D1901" s="4"/>
      <c r="E1901" s="4"/>
      <c r="F1901" s="4">
        <v>36</v>
      </c>
      <c r="G1901" s="5">
        <f>VLOOKUP(B1901,[1]Sheet1!$B:$D,3,0)</f>
        <v>0</v>
      </c>
      <c r="H1901" s="6"/>
      <c r="I1901" s="4" t="s">
        <v>236</v>
      </c>
      <c r="J1901" s="4" t="s">
        <v>4458</v>
      </c>
      <c r="K1901" s="4">
        <v>1</v>
      </c>
      <c r="L1901" s="4" t="s">
        <v>3</v>
      </c>
      <c r="M1901" s="8"/>
    </row>
    <row r="1902" spans="1:13">
      <c r="A1902" s="4" t="s">
        <v>4427</v>
      </c>
      <c r="B1902" s="4" t="s">
        <v>722</v>
      </c>
      <c r="C1902" s="4" t="s">
        <v>723</v>
      </c>
      <c r="D1902" s="4"/>
      <c r="E1902" s="4"/>
      <c r="F1902" s="4">
        <v>36</v>
      </c>
      <c r="G1902" s="5">
        <f>VLOOKUP(B1902,[1]Sheet1!$B:$D,3,0)</f>
        <v>0</v>
      </c>
      <c r="H1902" s="6"/>
      <c r="I1902" s="4" t="s">
        <v>236</v>
      </c>
      <c r="J1902" s="4" t="s">
        <v>4458</v>
      </c>
      <c r="K1902" s="4">
        <v>1</v>
      </c>
      <c r="L1902" s="4" t="s">
        <v>3</v>
      </c>
      <c r="M1902" s="8"/>
    </row>
    <row r="1903" spans="1:13">
      <c r="A1903" s="4" t="s">
        <v>4427</v>
      </c>
      <c r="B1903" s="4" t="s">
        <v>724</v>
      </c>
      <c r="C1903" s="4" t="s">
        <v>725</v>
      </c>
      <c r="D1903" s="4"/>
      <c r="E1903" s="4"/>
      <c r="F1903" s="4">
        <v>36</v>
      </c>
      <c r="G1903" s="5">
        <f>VLOOKUP(B1903,[1]Sheet1!$B:$D,3,0)</f>
        <v>0</v>
      </c>
      <c r="H1903" s="6"/>
      <c r="I1903" s="4" t="s">
        <v>236</v>
      </c>
      <c r="J1903" s="4" t="s">
        <v>4458</v>
      </c>
      <c r="K1903" s="4">
        <v>1</v>
      </c>
      <c r="L1903" s="4" t="s">
        <v>3</v>
      </c>
      <c r="M1903" s="8"/>
    </row>
    <row r="1904" spans="1:13">
      <c r="A1904" s="4" t="s">
        <v>4427</v>
      </c>
      <c r="B1904" s="4" t="s">
        <v>726</v>
      </c>
      <c r="C1904" s="4" t="s">
        <v>727</v>
      </c>
      <c r="D1904" s="4"/>
      <c r="E1904" s="4"/>
      <c r="F1904" s="4">
        <v>36</v>
      </c>
      <c r="G1904" s="5">
        <f>VLOOKUP(B1904,[1]Sheet1!$B:$D,3,0)</f>
        <v>0</v>
      </c>
      <c r="H1904" s="6"/>
      <c r="I1904" s="4" t="s">
        <v>236</v>
      </c>
      <c r="J1904" s="4" t="s">
        <v>4458</v>
      </c>
      <c r="K1904" s="4">
        <v>1</v>
      </c>
      <c r="L1904" s="4" t="s">
        <v>3</v>
      </c>
      <c r="M1904" s="8"/>
    </row>
    <row r="1905" spans="1:13">
      <c r="A1905" s="4" t="s">
        <v>4427</v>
      </c>
      <c r="B1905" s="4" t="s">
        <v>728</v>
      </c>
      <c r="C1905" s="4" t="s">
        <v>729</v>
      </c>
      <c r="D1905" s="4"/>
      <c r="E1905" s="4"/>
      <c r="F1905" s="4">
        <v>36</v>
      </c>
      <c r="G1905" s="5">
        <f>VLOOKUP(B1905,[1]Sheet1!$B:$D,3,0)</f>
        <v>0</v>
      </c>
      <c r="H1905" s="6"/>
      <c r="I1905" s="4" t="s">
        <v>236</v>
      </c>
      <c r="J1905" s="4" t="s">
        <v>4458</v>
      </c>
      <c r="K1905" s="4">
        <v>1</v>
      </c>
      <c r="L1905" s="4" t="s">
        <v>3</v>
      </c>
      <c r="M1905" s="8"/>
    </row>
    <row r="1906" spans="1:13">
      <c r="A1906" s="4" t="s">
        <v>4427</v>
      </c>
      <c r="B1906" s="4" t="s">
        <v>730</v>
      </c>
      <c r="C1906" s="4" t="s">
        <v>731</v>
      </c>
      <c r="D1906" s="4"/>
      <c r="E1906" s="4"/>
      <c r="F1906" s="4">
        <v>36</v>
      </c>
      <c r="G1906" s="5">
        <f>VLOOKUP(B1906,[1]Sheet1!$B:$D,3,0)</f>
        <v>0</v>
      </c>
      <c r="H1906" s="6"/>
      <c r="I1906" s="4" t="s">
        <v>236</v>
      </c>
      <c r="J1906" s="4" t="s">
        <v>4458</v>
      </c>
      <c r="K1906" s="4">
        <v>1</v>
      </c>
      <c r="L1906" s="4" t="s">
        <v>3</v>
      </c>
      <c r="M1906" s="8"/>
    </row>
    <row r="1907" spans="1:13">
      <c r="A1907" s="4" t="s">
        <v>4427</v>
      </c>
      <c r="B1907" s="4" t="s">
        <v>732</v>
      </c>
      <c r="C1907" s="4" t="s">
        <v>733</v>
      </c>
      <c r="D1907" s="4"/>
      <c r="E1907" s="4"/>
      <c r="F1907" s="4">
        <v>36</v>
      </c>
      <c r="G1907" s="5">
        <f>VLOOKUP(B1907,[1]Sheet1!$B:$D,3,0)</f>
        <v>0</v>
      </c>
      <c r="H1907" s="6"/>
      <c r="I1907" s="4" t="s">
        <v>236</v>
      </c>
      <c r="J1907" s="4" t="s">
        <v>4458</v>
      </c>
      <c r="K1907" s="4">
        <v>1</v>
      </c>
      <c r="L1907" s="4" t="s">
        <v>3</v>
      </c>
      <c r="M1907" s="8"/>
    </row>
    <row r="1908" spans="1:13">
      <c r="A1908" s="4" t="s">
        <v>4427</v>
      </c>
      <c r="B1908" s="4" t="s">
        <v>734</v>
      </c>
      <c r="C1908" s="4" t="s">
        <v>735</v>
      </c>
      <c r="D1908" s="4"/>
      <c r="E1908" s="4"/>
      <c r="F1908" s="4">
        <v>36</v>
      </c>
      <c r="G1908" s="5">
        <f>VLOOKUP(B1908,[1]Sheet1!$B:$D,3,0)</f>
        <v>0</v>
      </c>
      <c r="H1908" s="6"/>
      <c r="I1908" s="4" t="s">
        <v>236</v>
      </c>
      <c r="J1908" s="4" t="s">
        <v>4458</v>
      </c>
      <c r="K1908" s="4">
        <v>1</v>
      </c>
      <c r="L1908" s="4" t="s">
        <v>3</v>
      </c>
      <c r="M1908" s="8"/>
    </row>
    <row r="1909" spans="1:13">
      <c r="A1909" s="4" t="s">
        <v>4427</v>
      </c>
      <c r="B1909" s="4" t="s">
        <v>736</v>
      </c>
      <c r="C1909" s="4" t="s">
        <v>737</v>
      </c>
      <c r="D1909" s="4"/>
      <c r="E1909" s="4"/>
      <c r="F1909" s="4">
        <v>36</v>
      </c>
      <c r="G1909" s="5">
        <f>VLOOKUP(B1909,[1]Sheet1!$B:$D,3,0)</f>
        <v>0</v>
      </c>
      <c r="H1909" s="6"/>
      <c r="I1909" s="4" t="s">
        <v>236</v>
      </c>
      <c r="J1909" s="4" t="s">
        <v>4458</v>
      </c>
      <c r="K1909" s="4">
        <v>1</v>
      </c>
      <c r="L1909" s="4" t="s">
        <v>3</v>
      </c>
      <c r="M1909" s="8"/>
    </row>
    <row r="1910" spans="1:13">
      <c r="A1910" s="4" t="s">
        <v>4427</v>
      </c>
      <c r="B1910" s="4" t="s">
        <v>738</v>
      </c>
      <c r="C1910" s="4" t="s">
        <v>739</v>
      </c>
      <c r="D1910" s="4"/>
      <c r="E1910" s="4"/>
      <c r="F1910" s="4">
        <v>36</v>
      </c>
      <c r="G1910" s="5">
        <f>VLOOKUP(B1910,[1]Sheet1!$B:$D,3,0)</f>
        <v>0</v>
      </c>
      <c r="H1910" s="6"/>
      <c r="I1910" s="4" t="s">
        <v>236</v>
      </c>
      <c r="J1910" s="4" t="s">
        <v>4458</v>
      </c>
      <c r="K1910" s="4">
        <v>1</v>
      </c>
      <c r="L1910" s="4" t="s">
        <v>3</v>
      </c>
      <c r="M1910" s="8"/>
    </row>
    <row r="1911" spans="1:13">
      <c r="A1911" s="4" t="s">
        <v>4427</v>
      </c>
      <c r="B1911" s="4" t="s">
        <v>740</v>
      </c>
      <c r="C1911" s="4" t="s">
        <v>741</v>
      </c>
      <c r="D1911" s="4"/>
      <c r="E1911" s="4"/>
      <c r="F1911" s="4">
        <v>36</v>
      </c>
      <c r="G1911" s="5">
        <f>VLOOKUP(B1911,[1]Sheet1!$B:$D,3,0)</f>
        <v>0</v>
      </c>
      <c r="H1911" s="6"/>
      <c r="I1911" s="4" t="s">
        <v>236</v>
      </c>
      <c r="J1911" s="4" t="s">
        <v>4458</v>
      </c>
      <c r="K1911" s="4">
        <v>1</v>
      </c>
      <c r="L1911" s="4" t="s">
        <v>3</v>
      </c>
      <c r="M1911" s="8"/>
    </row>
    <row r="1912" spans="1:13">
      <c r="A1912" s="4" t="s">
        <v>4427</v>
      </c>
      <c r="B1912" s="4" t="s">
        <v>742</v>
      </c>
      <c r="C1912" s="4" t="s">
        <v>743</v>
      </c>
      <c r="D1912" s="4"/>
      <c r="E1912" s="4"/>
      <c r="F1912" s="4">
        <v>36</v>
      </c>
      <c r="G1912" s="5">
        <f>VLOOKUP(B1912,[1]Sheet1!$B:$D,3,0)</f>
        <v>0</v>
      </c>
      <c r="H1912" s="6"/>
      <c r="I1912" s="4" t="s">
        <v>236</v>
      </c>
      <c r="J1912" s="4" t="s">
        <v>4458</v>
      </c>
      <c r="K1912" s="4">
        <v>1</v>
      </c>
      <c r="L1912" s="4" t="s">
        <v>3</v>
      </c>
      <c r="M1912" s="8"/>
    </row>
    <row r="1913" spans="1:13">
      <c r="A1913" s="4" t="s">
        <v>4427</v>
      </c>
      <c r="B1913" s="4" t="s">
        <v>744</v>
      </c>
      <c r="C1913" s="4" t="s">
        <v>745</v>
      </c>
      <c r="D1913" s="4"/>
      <c r="E1913" s="4"/>
      <c r="F1913" s="4">
        <v>36</v>
      </c>
      <c r="G1913" s="5">
        <f>VLOOKUP(B1913,[1]Sheet1!$B:$D,3,0)</f>
        <v>0</v>
      </c>
      <c r="H1913" s="6"/>
      <c r="I1913" s="4" t="s">
        <v>236</v>
      </c>
      <c r="J1913" s="4" t="s">
        <v>4458</v>
      </c>
      <c r="K1913" s="4">
        <v>1</v>
      </c>
      <c r="L1913" s="4" t="s">
        <v>3</v>
      </c>
      <c r="M1913" s="8"/>
    </row>
    <row r="1914" spans="1:13">
      <c r="A1914" s="4" t="s">
        <v>4427</v>
      </c>
      <c r="B1914" s="4" t="s">
        <v>746</v>
      </c>
      <c r="C1914" s="4" t="s">
        <v>747</v>
      </c>
      <c r="D1914" s="4"/>
      <c r="E1914" s="4"/>
      <c r="F1914" s="4">
        <v>36</v>
      </c>
      <c r="G1914" s="5">
        <f>VLOOKUP(B1914,[1]Sheet1!$B:$D,3,0)</f>
        <v>0</v>
      </c>
      <c r="H1914" s="6"/>
      <c r="I1914" s="4" t="s">
        <v>236</v>
      </c>
      <c r="J1914" s="4" t="s">
        <v>4458</v>
      </c>
      <c r="K1914" s="4">
        <v>1</v>
      </c>
      <c r="L1914" s="4" t="s">
        <v>3</v>
      </c>
      <c r="M1914" s="8"/>
    </row>
    <row r="1915" spans="1:13">
      <c r="A1915" s="4" t="s">
        <v>4427</v>
      </c>
      <c r="B1915" s="4" t="s">
        <v>748</v>
      </c>
      <c r="C1915" s="4" t="s">
        <v>749</v>
      </c>
      <c r="D1915" s="4"/>
      <c r="E1915" s="4"/>
      <c r="F1915" s="4">
        <v>36</v>
      </c>
      <c r="G1915" s="5">
        <f>VLOOKUP(B1915,[1]Sheet1!$B:$D,3,0)</f>
        <v>0</v>
      </c>
      <c r="H1915" s="6"/>
      <c r="I1915" s="4" t="s">
        <v>236</v>
      </c>
      <c r="J1915" s="4" t="s">
        <v>4458</v>
      </c>
      <c r="K1915" s="4">
        <v>1</v>
      </c>
      <c r="L1915" s="4" t="s">
        <v>3</v>
      </c>
      <c r="M1915" s="8"/>
    </row>
    <row r="1916" spans="1:13">
      <c r="A1916" s="4" t="s">
        <v>4427</v>
      </c>
      <c r="B1916" s="4" t="s">
        <v>750</v>
      </c>
      <c r="C1916" s="4" t="s">
        <v>751</v>
      </c>
      <c r="D1916" s="4"/>
      <c r="E1916" s="4"/>
      <c r="F1916" s="4">
        <v>36</v>
      </c>
      <c r="G1916" s="5">
        <f>VLOOKUP(B1916,[1]Sheet1!$B:$D,3,0)</f>
        <v>0</v>
      </c>
      <c r="H1916" s="6"/>
      <c r="I1916" s="4" t="s">
        <v>236</v>
      </c>
      <c r="J1916" s="4" t="s">
        <v>4458</v>
      </c>
      <c r="K1916" s="4">
        <v>1</v>
      </c>
      <c r="L1916" s="4" t="s">
        <v>3</v>
      </c>
      <c r="M1916" s="8"/>
    </row>
    <row r="1917" spans="1:13">
      <c r="A1917" s="4" t="s">
        <v>4427</v>
      </c>
      <c r="B1917" s="4" t="s">
        <v>752</v>
      </c>
      <c r="C1917" s="4" t="s">
        <v>753</v>
      </c>
      <c r="D1917" s="4"/>
      <c r="E1917" s="4"/>
      <c r="F1917" s="4">
        <v>36</v>
      </c>
      <c r="G1917" s="5">
        <f>VLOOKUP(B1917,[1]Sheet1!$B:$D,3,0)</f>
        <v>0</v>
      </c>
      <c r="H1917" s="6"/>
      <c r="I1917" s="4" t="s">
        <v>236</v>
      </c>
      <c r="J1917" s="4" t="s">
        <v>4458</v>
      </c>
      <c r="K1917" s="4">
        <v>1</v>
      </c>
      <c r="L1917" s="4" t="s">
        <v>3</v>
      </c>
      <c r="M1917" s="8"/>
    </row>
    <row r="1918" spans="1:13">
      <c r="A1918" s="4" t="s">
        <v>4427</v>
      </c>
      <c r="B1918" s="4" t="s">
        <v>754</v>
      </c>
      <c r="C1918" s="4" t="s">
        <v>755</v>
      </c>
      <c r="D1918" s="4"/>
      <c r="E1918" s="4"/>
      <c r="F1918" s="4">
        <v>36</v>
      </c>
      <c r="G1918" s="5">
        <f>VLOOKUP(B1918,[1]Sheet1!$B:$D,3,0)</f>
        <v>0</v>
      </c>
      <c r="H1918" s="6"/>
      <c r="I1918" s="4" t="s">
        <v>236</v>
      </c>
      <c r="J1918" s="4" t="s">
        <v>4458</v>
      </c>
      <c r="K1918" s="4">
        <v>1</v>
      </c>
      <c r="L1918" s="4" t="s">
        <v>3</v>
      </c>
      <c r="M1918" s="8"/>
    </row>
    <row r="1919" spans="1:13">
      <c r="A1919" s="4" t="s">
        <v>4427</v>
      </c>
      <c r="B1919" s="4" t="s">
        <v>756</v>
      </c>
      <c r="C1919" s="4" t="s">
        <v>757</v>
      </c>
      <c r="D1919" s="4"/>
      <c r="E1919" s="4"/>
      <c r="F1919" s="4">
        <v>36</v>
      </c>
      <c r="G1919" s="5">
        <f>VLOOKUP(B1919,[1]Sheet1!$B:$D,3,0)</f>
        <v>0</v>
      </c>
      <c r="H1919" s="6"/>
      <c r="I1919" s="4" t="s">
        <v>236</v>
      </c>
      <c r="J1919" s="4" t="s">
        <v>4458</v>
      </c>
      <c r="K1919" s="4">
        <v>1</v>
      </c>
      <c r="L1919" s="4" t="s">
        <v>3</v>
      </c>
      <c r="M1919" s="8"/>
    </row>
    <row r="1920" spans="1:13">
      <c r="A1920" s="4" t="s">
        <v>4427</v>
      </c>
      <c r="B1920" s="4" t="s">
        <v>758</v>
      </c>
      <c r="C1920" s="4" t="s">
        <v>759</v>
      </c>
      <c r="D1920" s="4"/>
      <c r="E1920" s="4"/>
      <c r="F1920" s="4">
        <v>36</v>
      </c>
      <c r="G1920" s="5">
        <f>VLOOKUP(B1920,[1]Sheet1!$B:$D,3,0)</f>
        <v>0</v>
      </c>
      <c r="H1920" s="6"/>
      <c r="I1920" s="4" t="s">
        <v>236</v>
      </c>
      <c r="J1920" s="4" t="s">
        <v>4458</v>
      </c>
      <c r="K1920" s="4">
        <v>1</v>
      </c>
      <c r="L1920" s="4" t="s">
        <v>3</v>
      </c>
      <c r="M1920" s="8"/>
    </row>
    <row r="1921" spans="1:13">
      <c r="A1921" s="4" t="s">
        <v>4427</v>
      </c>
      <c r="B1921" s="4" t="s">
        <v>760</v>
      </c>
      <c r="C1921" s="4" t="s">
        <v>761</v>
      </c>
      <c r="D1921" s="4"/>
      <c r="E1921" s="4"/>
      <c r="F1921" s="4">
        <v>36</v>
      </c>
      <c r="G1921" s="5">
        <f>VLOOKUP(B1921,[1]Sheet1!$B:$D,3,0)</f>
        <v>0</v>
      </c>
      <c r="H1921" s="6"/>
      <c r="I1921" s="4" t="s">
        <v>236</v>
      </c>
      <c r="J1921" s="4" t="s">
        <v>4458</v>
      </c>
      <c r="K1921" s="4">
        <v>1</v>
      </c>
      <c r="L1921" s="4" t="s">
        <v>3</v>
      </c>
      <c r="M1921" s="8"/>
    </row>
    <row r="1922" spans="1:13">
      <c r="A1922" s="4" t="s">
        <v>4427</v>
      </c>
      <c r="B1922" s="4" t="s">
        <v>762</v>
      </c>
      <c r="C1922" s="4" t="s">
        <v>763</v>
      </c>
      <c r="D1922" s="4"/>
      <c r="E1922" s="4"/>
      <c r="F1922" s="4">
        <v>36</v>
      </c>
      <c r="G1922" s="5">
        <f>VLOOKUP(B1922,[1]Sheet1!$B:$D,3,0)</f>
        <v>0</v>
      </c>
      <c r="H1922" s="6"/>
      <c r="I1922" s="4" t="s">
        <v>236</v>
      </c>
      <c r="J1922" s="4" t="s">
        <v>4458</v>
      </c>
      <c r="K1922" s="4">
        <v>1</v>
      </c>
      <c r="L1922" s="4" t="s">
        <v>3</v>
      </c>
      <c r="M1922" s="8"/>
    </row>
    <row r="1923" spans="1:13">
      <c r="A1923" s="4" t="s">
        <v>4427</v>
      </c>
      <c r="B1923" s="4" t="s">
        <v>764</v>
      </c>
      <c r="C1923" s="4" t="s">
        <v>765</v>
      </c>
      <c r="D1923" s="4"/>
      <c r="E1923" s="4"/>
      <c r="F1923" s="4">
        <v>36</v>
      </c>
      <c r="G1923" s="5">
        <f>VLOOKUP(B1923,[1]Sheet1!$B:$D,3,0)</f>
        <v>0</v>
      </c>
      <c r="H1923" s="6"/>
      <c r="I1923" s="4" t="s">
        <v>236</v>
      </c>
      <c r="J1923" s="4" t="s">
        <v>4458</v>
      </c>
      <c r="K1923" s="4">
        <v>1</v>
      </c>
      <c r="L1923" s="4" t="s">
        <v>3</v>
      </c>
      <c r="M1923" s="8"/>
    </row>
    <row r="1924" spans="1:13">
      <c r="A1924" s="4" t="s">
        <v>4427</v>
      </c>
      <c r="B1924" s="4" t="s">
        <v>766</v>
      </c>
      <c r="C1924" s="4" t="s">
        <v>767</v>
      </c>
      <c r="D1924" s="4"/>
      <c r="E1924" s="4"/>
      <c r="F1924" s="4">
        <v>36</v>
      </c>
      <c r="G1924" s="5">
        <f>VLOOKUP(B1924,[1]Sheet1!$B:$D,3,0)</f>
        <v>0</v>
      </c>
      <c r="H1924" s="6"/>
      <c r="I1924" s="4" t="s">
        <v>236</v>
      </c>
      <c r="J1924" s="4" t="s">
        <v>4458</v>
      </c>
      <c r="K1924" s="4">
        <v>1</v>
      </c>
      <c r="L1924" s="4" t="s">
        <v>3</v>
      </c>
      <c r="M1924" s="8"/>
    </row>
    <row r="1925" spans="1:13">
      <c r="A1925" s="4" t="s">
        <v>4427</v>
      </c>
      <c r="B1925" s="4" t="s">
        <v>768</v>
      </c>
      <c r="C1925" s="4" t="s">
        <v>769</v>
      </c>
      <c r="D1925" s="4"/>
      <c r="E1925" s="4"/>
      <c r="F1925" s="4">
        <v>36</v>
      </c>
      <c r="G1925" s="5">
        <f>VLOOKUP(B1925,[1]Sheet1!$B:$D,3,0)</f>
        <v>0</v>
      </c>
      <c r="H1925" s="6"/>
      <c r="I1925" s="4" t="s">
        <v>236</v>
      </c>
      <c r="J1925" s="4" t="s">
        <v>4458</v>
      </c>
      <c r="K1925" s="4">
        <v>1</v>
      </c>
      <c r="L1925" s="4" t="s">
        <v>3</v>
      </c>
      <c r="M1925" s="8"/>
    </row>
    <row r="1926" spans="1:13">
      <c r="A1926" s="4" t="s">
        <v>4427</v>
      </c>
      <c r="B1926" s="4" t="s">
        <v>770</v>
      </c>
      <c r="C1926" s="4" t="s">
        <v>771</v>
      </c>
      <c r="D1926" s="4"/>
      <c r="E1926" s="4"/>
      <c r="F1926" s="4">
        <v>36</v>
      </c>
      <c r="G1926" s="5">
        <f>VLOOKUP(B1926,[1]Sheet1!$B:$D,3,0)</f>
        <v>0</v>
      </c>
      <c r="H1926" s="6"/>
      <c r="I1926" s="4" t="s">
        <v>236</v>
      </c>
      <c r="J1926" s="4" t="s">
        <v>4458</v>
      </c>
      <c r="K1926" s="4">
        <v>1</v>
      </c>
      <c r="L1926" s="4" t="s">
        <v>3</v>
      </c>
      <c r="M1926" s="8"/>
    </row>
    <row r="1927" spans="1:13">
      <c r="A1927" s="4" t="s">
        <v>4427</v>
      </c>
      <c r="B1927" s="4" t="s">
        <v>772</v>
      </c>
      <c r="C1927" s="4" t="s">
        <v>773</v>
      </c>
      <c r="D1927" s="4"/>
      <c r="E1927" s="4"/>
      <c r="F1927" s="4">
        <v>36</v>
      </c>
      <c r="G1927" s="5">
        <f>VLOOKUP(B1927,[1]Sheet1!$B:$D,3,0)</f>
        <v>0</v>
      </c>
      <c r="H1927" s="6"/>
      <c r="I1927" s="4" t="s">
        <v>236</v>
      </c>
      <c r="J1927" s="4" t="s">
        <v>4458</v>
      </c>
      <c r="K1927" s="4">
        <v>1</v>
      </c>
      <c r="L1927" s="4" t="s">
        <v>3</v>
      </c>
      <c r="M1927" s="8"/>
    </row>
    <row r="1928" spans="1:13">
      <c r="A1928" s="4" t="s">
        <v>4427</v>
      </c>
      <c r="B1928" s="4" t="s">
        <v>774</v>
      </c>
      <c r="C1928" s="4" t="s">
        <v>775</v>
      </c>
      <c r="D1928" s="4"/>
      <c r="E1928" s="4"/>
      <c r="F1928" s="4">
        <v>36</v>
      </c>
      <c r="G1928" s="5">
        <f>VLOOKUP(B1928,[1]Sheet1!$B:$D,3,0)</f>
        <v>0</v>
      </c>
      <c r="H1928" s="6"/>
      <c r="I1928" s="4" t="s">
        <v>236</v>
      </c>
      <c r="J1928" s="4" t="s">
        <v>4458</v>
      </c>
      <c r="K1928" s="4">
        <v>1</v>
      </c>
      <c r="L1928" s="4" t="s">
        <v>3</v>
      </c>
      <c r="M1928" s="8"/>
    </row>
    <row r="1929" spans="1:13">
      <c r="A1929" s="4" t="s">
        <v>4427</v>
      </c>
      <c r="B1929" s="4" t="s">
        <v>776</v>
      </c>
      <c r="C1929" s="4" t="s">
        <v>777</v>
      </c>
      <c r="D1929" s="4"/>
      <c r="E1929" s="4"/>
      <c r="F1929" s="4">
        <v>36</v>
      </c>
      <c r="G1929" s="5">
        <f>VLOOKUP(B1929,[1]Sheet1!$B:$D,3,0)</f>
        <v>0</v>
      </c>
      <c r="H1929" s="6"/>
      <c r="I1929" s="4" t="s">
        <v>236</v>
      </c>
      <c r="J1929" s="4" t="s">
        <v>4458</v>
      </c>
      <c r="K1929" s="4">
        <v>1</v>
      </c>
      <c r="L1929" s="4" t="s">
        <v>3</v>
      </c>
      <c r="M1929" s="8"/>
    </row>
    <row r="1930" spans="1:13">
      <c r="A1930" s="4" t="s">
        <v>4427</v>
      </c>
      <c r="B1930" s="4" t="s">
        <v>778</v>
      </c>
      <c r="C1930" s="4" t="s">
        <v>779</v>
      </c>
      <c r="D1930" s="4"/>
      <c r="E1930" s="4"/>
      <c r="F1930" s="4">
        <v>36</v>
      </c>
      <c r="G1930" s="5">
        <f>VLOOKUP(B1930,[1]Sheet1!$B:$D,3,0)</f>
        <v>0</v>
      </c>
      <c r="H1930" s="6"/>
      <c r="I1930" s="4" t="s">
        <v>236</v>
      </c>
      <c r="J1930" s="4" t="s">
        <v>4458</v>
      </c>
      <c r="K1930" s="4">
        <v>1</v>
      </c>
      <c r="L1930" s="4" t="s">
        <v>3</v>
      </c>
      <c r="M1930" s="8"/>
    </row>
    <row r="1931" spans="1:13">
      <c r="A1931" s="4" t="s">
        <v>4427</v>
      </c>
      <c r="B1931" s="4" t="s">
        <v>780</v>
      </c>
      <c r="C1931" s="4" t="s">
        <v>781</v>
      </c>
      <c r="D1931" s="4"/>
      <c r="E1931" s="4"/>
      <c r="F1931" s="4">
        <v>36</v>
      </c>
      <c r="G1931" s="5">
        <f>VLOOKUP(B1931,[1]Sheet1!$B:$D,3,0)</f>
        <v>0</v>
      </c>
      <c r="H1931" s="6"/>
      <c r="I1931" s="4" t="s">
        <v>236</v>
      </c>
      <c r="J1931" s="4" t="s">
        <v>4458</v>
      </c>
      <c r="K1931" s="4">
        <v>1</v>
      </c>
      <c r="L1931" s="4" t="s">
        <v>3</v>
      </c>
      <c r="M1931" s="8"/>
    </row>
    <row r="1932" spans="1:13">
      <c r="A1932" s="4" t="s">
        <v>4427</v>
      </c>
      <c r="B1932" s="4" t="s">
        <v>782</v>
      </c>
      <c r="C1932" s="4" t="s">
        <v>783</v>
      </c>
      <c r="D1932" s="4"/>
      <c r="E1932" s="4"/>
      <c r="F1932" s="4">
        <v>36</v>
      </c>
      <c r="G1932" s="5">
        <f>VLOOKUP(B1932,[1]Sheet1!$B:$D,3,0)</f>
        <v>0</v>
      </c>
      <c r="H1932" s="6"/>
      <c r="I1932" s="4" t="s">
        <v>236</v>
      </c>
      <c r="J1932" s="4" t="s">
        <v>4458</v>
      </c>
      <c r="K1932" s="4">
        <v>1</v>
      </c>
      <c r="L1932" s="4" t="s">
        <v>3</v>
      </c>
      <c r="M1932" s="8"/>
    </row>
    <row r="1933" spans="1:13">
      <c r="A1933" s="4" t="s">
        <v>4427</v>
      </c>
      <c r="B1933" s="4" t="s">
        <v>784</v>
      </c>
      <c r="C1933" s="4" t="s">
        <v>785</v>
      </c>
      <c r="D1933" s="4"/>
      <c r="E1933" s="4"/>
      <c r="F1933" s="4">
        <v>36</v>
      </c>
      <c r="G1933" s="5">
        <f>VLOOKUP(B1933,[1]Sheet1!$B:$D,3,0)</f>
        <v>0</v>
      </c>
      <c r="H1933" s="6"/>
      <c r="I1933" s="4" t="s">
        <v>236</v>
      </c>
      <c r="J1933" s="4" t="s">
        <v>4458</v>
      </c>
      <c r="K1933" s="4">
        <v>1</v>
      </c>
      <c r="L1933" s="4" t="s">
        <v>3</v>
      </c>
      <c r="M1933" s="8"/>
    </row>
    <row r="1934" spans="1:13">
      <c r="A1934" s="4" t="s">
        <v>4427</v>
      </c>
      <c r="B1934" s="4" t="s">
        <v>786</v>
      </c>
      <c r="C1934" s="4" t="s">
        <v>787</v>
      </c>
      <c r="D1934" s="4"/>
      <c r="E1934" s="4"/>
      <c r="F1934" s="4">
        <v>36</v>
      </c>
      <c r="G1934" s="5">
        <f>VLOOKUP(B1934,[1]Sheet1!$B:$D,3,0)</f>
        <v>0</v>
      </c>
      <c r="H1934" s="6"/>
      <c r="I1934" s="4" t="s">
        <v>236</v>
      </c>
      <c r="J1934" s="4" t="s">
        <v>4458</v>
      </c>
      <c r="K1934" s="4">
        <v>1</v>
      </c>
      <c r="L1934" s="4" t="s">
        <v>3</v>
      </c>
      <c r="M1934" s="8"/>
    </row>
    <row r="1935" spans="1:13">
      <c r="A1935" s="4" t="s">
        <v>4427</v>
      </c>
      <c r="B1935" s="4" t="s">
        <v>788</v>
      </c>
      <c r="C1935" s="4" t="s">
        <v>789</v>
      </c>
      <c r="D1935" s="4"/>
      <c r="E1935" s="4"/>
      <c r="F1935" s="4">
        <v>36</v>
      </c>
      <c r="G1935" s="5">
        <f>VLOOKUP(B1935,[1]Sheet1!$B:$D,3,0)</f>
        <v>0</v>
      </c>
      <c r="H1935" s="6"/>
      <c r="I1935" s="4" t="s">
        <v>236</v>
      </c>
      <c r="J1935" s="4" t="s">
        <v>4458</v>
      </c>
      <c r="K1935" s="4">
        <v>1</v>
      </c>
      <c r="L1935" s="4" t="s">
        <v>3</v>
      </c>
      <c r="M1935" s="8"/>
    </row>
    <row r="1936" spans="1:13">
      <c r="A1936" s="4" t="s">
        <v>4427</v>
      </c>
      <c r="B1936" s="4" t="s">
        <v>790</v>
      </c>
      <c r="C1936" s="4" t="s">
        <v>791</v>
      </c>
      <c r="D1936" s="4"/>
      <c r="E1936" s="4"/>
      <c r="F1936" s="4">
        <v>36</v>
      </c>
      <c r="G1936" s="5">
        <f>VLOOKUP(B1936,[1]Sheet1!$B:$D,3,0)</f>
        <v>0</v>
      </c>
      <c r="H1936" s="6"/>
      <c r="I1936" s="4" t="s">
        <v>236</v>
      </c>
      <c r="J1936" s="4" t="s">
        <v>4458</v>
      </c>
      <c r="K1936" s="4">
        <v>1</v>
      </c>
      <c r="L1936" s="4" t="s">
        <v>3</v>
      </c>
      <c r="M1936" s="8"/>
    </row>
    <row r="1937" spans="1:13">
      <c r="A1937" s="4" t="s">
        <v>4427</v>
      </c>
      <c r="B1937" s="4" t="s">
        <v>792</v>
      </c>
      <c r="C1937" s="4" t="s">
        <v>793</v>
      </c>
      <c r="D1937" s="4"/>
      <c r="E1937" s="4"/>
      <c r="F1937" s="4">
        <v>36</v>
      </c>
      <c r="G1937" s="5">
        <f>VLOOKUP(B1937,[1]Sheet1!$B:$D,3,0)</f>
        <v>0</v>
      </c>
      <c r="H1937" s="6"/>
      <c r="I1937" s="4" t="s">
        <v>236</v>
      </c>
      <c r="J1937" s="4" t="s">
        <v>4458</v>
      </c>
      <c r="K1937" s="4">
        <v>1</v>
      </c>
      <c r="L1937" s="4" t="s">
        <v>3</v>
      </c>
      <c r="M1937" s="8"/>
    </row>
    <row r="1938" spans="1:13">
      <c r="A1938" s="4" t="s">
        <v>4427</v>
      </c>
      <c r="B1938" s="4" t="s">
        <v>794</v>
      </c>
      <c r="C1938" s="4" t="s">
        <v>795</v>
      </c>
      <c r="D1938" s="4"/>
      <c r="E1938" s="4"/>
      <c r="F1938" s="4">
        <v>30</v>
      </c>
      <c r="G1938" s="5">
        <f>VLOOKUP(B1938,[1]Sheet1!$B:$D,3,0)</f>
        <v>0</v>
      </c>
      <c r="H1938" s="6">
        <v>1</v>
      </c>
      <c r="I1938" s="4" t="s">
        <v>796</v>
      </c>
      <c r="J1938" s="4"/>
      <c r="K1938" s="4">
        <v>1</v>
      </c>
      <c r="L1938" s="4" t="s">
        <v>3</v>
      </c>
      <c r="M1938" s="8"/>
    </row>
    <row r="1939" spans="1:13">
      <c r="A1939" s="4" t="s">
        <v>4427</v>
      </c>
      <c r="B1939" s="4" t="s">
        <v>797</v>
      </c>
      <c r="C1939" s="4" t="s">
        <v>798</v>
      </c>
      <c r="D1939" s="4"/>
      <c r="E1939" s="4"/>
      <c r="F1939" s="4">
        <v>36</v>
      </c>
      <c r="G1939" s="5">
        <f>VLOOKUP(B1939,[1]Sheet1!$B:$D,3,0)</f>
        <v>0</v>
      </c>
      <c r="H1939" s="6">
        <v>2</v>
      </c>
      <c r="I1939" s="4" t="s">
        <v>796</v>
      </c>
      <c r="J1939" s="4"/>
      <c r="K1939" s="4">
        <v>1</v>
      </c>
      <c r="L1939" s="4" t="s">
        <v>3</v>
      </c>
      <c r="M1939" s="8"/>
    </row>
    <row r="1940" spans="1:13">
      <c r="A1940" s="4" t="s">
        <v>4427</v>
      </c>
      <c r="B1940" s="4" t="s">
        <v>799</v>
      </c>
      <c r="C1940" s="4" t="s">
        <v>800</v>
      </c>
      <c r="D1940" s="4"/>
      <c r="E1940" s="4"/>
      <c r="F1940" s="4">
        <v>36</v>
      </c>
      <c r="G1940" s="5">
        <f>VLOOKUP(B1940,[1]Sheet1!$B:$D,3,0)</f>
        <v>0</v>
      </c>
      <c r="H1940" s="6">
        <v>3</v>
      </c>
      <c r="I1940" s="4" t="s">
        <v>796</v>
      </c>
      <c r="J1940" s="4"/>
      <c r="K1940" s="4">
        <v>1</v>
      </c>
      <c r="L1940" s="4" t="s">
        <v>3</v>
      </c>
      <c r="M1940" s="8"/>
    </row>
    <row r="1941" spans="1:13">
      <c r="A1941" s="4" t="s">
        <v>4427</v>
      </c>
      <c r="B1941" s="4" t="s">
        <v>801</v>
      </c>
      <c r="C1941" s="4" t="s">
        <v>802</v>
      </c>
      <c r="D1941" s="4"/>
      <c r="E1941" s="4"/>
      <c r="F1941" s="4">
        <v>36</v>
      </c>
      <c r="G1941" s="5">
        <f>VLOOKUP(B1941,[1]Sheet1!$B:$D,3,0)</f>
        <v>0</v>
      </c>
      <c r="H1941" s="6">
        <v>4</v>
      </c>
      <c r="I1941" s="4" t="s">
        <v>796</v>
      </c>
      <c r="J1941" s="4" t="s">
        <v>4458</v>
      </c>
      <c r="K1941" s="4">
        <v>1</v>
      </c>
      <c r="L1941" s="4" t="s">
        <v>3</v>
      </c>
      <c r="M1941" s="8"/>
    </row>
    <row r="1942" spans="1:13">
      <c r="A1942" s="4" t="s">
        <v>4427</v>
      </c>
      <c r="B1942" s="4" t="s">
        <v>803</v>
      </c>
      <c r="C1942" s="4" t="s">
        <v>804</v>
      </c>
      <c r="D1942" s="4"/>
      <c r="E1942" s="4"/>
      <c r="F1942" s="4">
        <v>30</v>
      </c>
      <c r="G1942" s="5">
        <f>VLOOKUP(B1942,[1]Sheet1!$B:$D,3,0)</f>
        <v>30</v>
      </c>
      <c r="H1942" s="6">
        <v>1</v>
      </c>
      <c r="I1942" s="4" t="s">
        <v>796</v>
      </c>
      <c r="J1942" s="4"/>
      <c r="K1942" s="4">
        <v>1</v>
      </c>
      <c r="L1942" s="4" t="s">
        <v>3</v>
      </c>
      <c r="M1942" s="8"/>
    </row>
    <row r="1943" spans="1:13">
      <c r="A1943" s="4" t="s">
        <v>4427</v>
      </c>
      <c r="B1943" s="4" t="s">
        <v>805</v>
      </c>
      <c r="C1943" s="4" t="s">
        <v>806</v>
      </c>
      <c r="D1943" s="4"/>
      <c r="E1943" s="4"/>
      <c r="F1943" s="4">
        <v>36</v>
      </c>
      <c r="G1943" s="5">
        <f>VLOOKUP(B1943,[1]Sheet1!$B:$D,3,0)</f>
        <v>36</v>
      </c>
      <c r="H1943" s="6">
        <v>2</v>
      </c>
      <c r="I1943" s="4" t="s">
        <v>796</v>
      </c>
      <c r="J1943" s="4"/>
      <c r="K1943" s="4">
        <v>1</v>
      </c>
      <c r="L1943" s="4" t="s">
        <v>3</v>
      </c>
      <c r="M1943" s="8"/>
    </row>
    <row r="1944" spans="1:13">
      <c r="A1944" s="4" t="s">
        <v>4427</v>
      </c>
      <c r="B1944" s="4" t="s">
        <v>807</v>
      </c>
      <c r="C1944" s="4" t="s">
        <v>808</v>
      </c>
      <c r="D1944" s="4"/>
      <c r="E1944" s="4"/>
      <c r="F1944" s="4">
        <v>36</v>
      </c>
      <c r="G1944" s="5">
        <f>VLOOKUP(B1944,[1]Sheet1!$B:$D,3,0)</f>
        <v>36</v>
      </c>
      <c r="H1944" s="6">
        <v>3</v>
      </c>
      <c r="I1944" s="4" t="s">
        <v>796</v>
      </c>
      <c r="J1944" s="4"/>
      <c r="K1944" s="4">
        <v>1</v>
      </c>
      <c r="L1944" s="4" t="s">
        <v>3</v>
      </c>
      <c r="M1944" s="8"/>
    </row>
    <row r="1945" spans="1:13">
      <c r="A1945" s="4" t="s">
        <v>4427</v>
      </c>
      <c r="B1945" s="4" t="s">
        <v>809</v>
      </c>
      <c r="C1945" s="4" t="s">
        <v>810</v>
      </c>
      <c r="D1945" s="4"/>
      <c r="E1945" s="4"/>
      <c r="F1945" s="4">
        <v>36</v>
      </c>
      <c r="G1945" s="5">
        <f>VLOOKUP(B1945,[1]Sheet1!$B:$D,3,0)</f>
        <v>36</v>
      </c>
      <c r="H1945" s="6">
        <v>4</v>
      </c>
      <c r="I1945" s="4" t="s">
        <v>796</v>
      </c>
      <c r="J1945" s="4" t="s">
        <v>4458</v>
      </c>
      <c r="K1945" s="4">
        <v>1</v>
      </c>
      <c r="L1945" s="4" t="s">
        <v>3</v>
      </c>
      <c r="M1945" s="8"/>
    </row>
    <row r="1946" spans="1:13">
      <c r="A1946" s="4" t="s">
        <v>4427</v>
      </c>
      <c r="B1946" s="4" t="s">
        <v>811</v>
      </c>
      <c r="C1946" s="4" t="s">
        <v>812</v>
      </c>
      <c r="D1946" s="4"/>
      <c r="E1946" s="4"/>
      <c r="F1946" s="4">
        <v>30</v>
      </c>
      <c r="G1946" s="5">
        <f>VLOOKUP(B1946,[1]Sheet1!$B:$D,3,0)</f>
        <v>0</v>
      </c>
      <c r="H1946" s="6">
        <v>1</v>
      </c>
      <c r="I1946" s="4" t="s">
        <v>796</v>
      </c>
      <c r="J1946" s="4"/>
      <c r="K1946" s="4">
        <v>1</v>
      </c>
      <c r="L1946" s="4" t="s">
        <v>3</v>
      </c>
      <c r="M1946" s="8"/>
    </row>
    <row r="1947" spans="1:13">
      <c r="A1947" s="4" t="s">
        <v>4427</v>
      </c>
      <c r="B1947" s="4" t="s">
        <v>813</v>
      </c>
      <c r="C1947" s="4" t="s">
        <v>814</v>
      </c>
      <c r="D1947" s="4"/>
      <c r="E1947" s="4"/>
      <c r="F1947" s="4">
        <v>36</v>
      </c>
      <c r="G1947" s="5">
        <f>VLOOKUP(B1947,[1]Sheet1!$B:$D,3,0)</f>
        <v>0</v>
      </c>
      <c r="H1947" s="6">
        <v>2</v>
      </c>
      <c r="I1947" s="4" t="s">
        <v>796</v>
      </c>
      <c r="J1947" s="4"/>
      <c r="K1947" s="4">
        <v>1</v>
      </c>
      <c r="L1947" s="4" t="s">
        <v>3</v>
      </c>
      <c r="M1947" s="8"/>
    </row>
    <row r="1948" spans="1:13">
      <c r="A1948" s="4" t="s">
        <v>4427</v>
      </c>
      <c r="B1948" s="4" t="s">
        <v>815</v>
      </c>
      <c r="C1948" s="4" t="s">
        <v>816</v>
      </c>
      <c r="D1948" s="4"/>
      <c r="E1948" s="4"/>
      <c r="F1948" s="4">
        <v>36</v>
      </c>
      <c r="G1948" s="5">
        <f>VLOOKUP(B1948,[1]Sheet1!$B:$D,3,0)</f>
        <v>0</v>
      </c>
      <c r="H1948" s="6">
        <v>3</v>
      </c>
      <c r="I1948" s="4" t="s">
        <v>796</v>
      </c>
      <c r="J1948" s="4"/>
      <c r="K1948" s="4">
        <v>1</v>
      </c>
      <c r="L1948" s="4" t="s">
        <v>3</v>
      </c>
      <c r="M1948" s="8"/>
    </row>
    <row r="1949" spans="1:13">
      <c r="A1949" s="4" t="s">
        <v>4427</v>
      </c>
      <c r="B1949" s="4" t="s">
        <v>817</v>
      </c>
      <c r="C1949" s="4" t="s">
        <v>818</v>
      </c>
      <c r="D1949" s="4"/>
      <c r="E1949" s="4"/>
      <c r="F1949" s="4">
        <v>36</v>
      </c>
      <c r="G1949" s="5">
        <f>VLOOKUP(B1949,[1]Sheet1!$B:$D,3,0)</f>
        <v>0</v>
      </c>
      <c r="H1949" s="6">
        <v>4</v>
      </c>
      <c r="I1949" s="4" t="s">
        <v>796</v>
      </c>
      <c r="J1949" s="4"/>
      <c r="K1949" s="4">
        <v>1</v>
      </c>
      <c r="L1949" s="4" t="s">
        <v>3</v>
      </c>
      <c r="M1949" s="8"/>
    </row>
    <row r="1950" spans="1:13">
      <c r="A1950" s="4" t="s">
        <v>4427</v>
      </c>
      <c r="B1950" s="4" t="s">
        <v>819</v>
      </c>
      <c r="C1950" s="4" t="s">
        <v>820</v>
      </c>
      <c r="D1950" s="4"/>
      <c r="E1950" s="4"/>
      <c r="F1950" s="4">
        <v>30</v>
      </c>
      <c r="G1950" s="5">
        <f>VLOOKUP(B1950,[1]Sheet1!$B:$D,3,0)</f>
        <v>30</v>
      </c>
      <c r="H1950" s="6">
        <v>1</v>
      </c>
      <c r="I1950" s="4" t="s">
        <v>796</v>
      </c>
      <c r="J1950" s="4"/>
      <c r="K1950" s="4">
        <v>1</v>
      </c>
      <c r="L1950" s="4" t="s">
        <v>3</v>
      </c>
      <c r="M1950" s="8"/>
    </row>
    <row r="1951" spans="1:13">
      <c r="A1951" s="4" t="s">
        <v>4427</v>
      </c>
      <c r="B1951" s="4" t="s">
        <v>821</v>
      </c>
      <c r="C1951" s="4" t="s">
        <v>822</v>
      </c>
      <c r="D1951" s="4"/>
      <c r="E1951" s="4"/>
      <c r="F1951" s="4">
        <v>36</v>
      </c>
      <c r="G1951" s="5">
        <f>VLOOKUP(B1951,[1]Sheet1!$B:$D,3,0)</f>
        <v>36</v>
      </c>
      <c r="H1951" s="6">
        <v>2</v>
      </c>
      <c r="I1951" s="4" t="s">
        <v>796</v>
      </c>
      <c r="J1951" s="4"/>
      <c r="K1951" s="4">
        <v>1</v>
      </c>
      <c r="L1951" s="4" t="s">
        <v>3</v>
      </c>
      <c r="M1951" s="8"/>
    </row>
    <row r="1952" spans="1:13">
      <c r="A1952" s="4" t="s">
        <v>4427</v>
      </c>
      <c r="B1952" s="4" t="s">
        <v>823</v>
      </c>
      <c r="C1952" s="4" t="s">
        <v>824</v>
      </c>
      <c r="D1952" s="4"/>
      <c r="E1952" s="4"/>
      <c r="F1952" s="4">
        <v>36</v>
      </c>
      <c r="G1952" s="5">
        <f>VLOOKUP(B1952,[1]Sheet1!$B:$D,3,0)</f>
        <v>36</v>
      </c>
      <c r="H1952" s="6">
        <v>3</v>
      </c>
      <c r="I1952" s="4" t="s">
        <v>796</v>
      </c>
      <c r="J1952" s="4"/>
      <c r="K1952" s="4">
        <v>1</v>
      </c>
      <c r="L1952" s="4" t="s">
        <v>3</v>
      </c>
      <c r="M1952" s="8"/>
    </row>
    <row r="1953" spans="1:13">
      <c r="A1953" s="4" t="s">
        <v>4427</v>
      </c>
      <c r="B1953" s="4" t="s">
        <v>825</v>
      </c>
      <c r="C1953" s="4" t="s">
        <v>826</v>
      </c>
      <c r="D1953" s="4"/>
      <c r="E1953" s="4"/>
      <c r="F1953" s="4">
        <v>36</v>
      </c>
      <c r="G1953" s="5">
        <f>VLOOKUP(B1953,[1]Sheet1!$B:$D,3,0)</f>
        <v>36</v>
      </c>
      <c r="H1953" s="6">
        <v>4</v>
      </c>
      <c r="I1953" s="4" t="s">
        <v>796</v>
      </c>
      <c r="J1953" s="4"/>
      <c r="K1953" s="4">
        <v>1</v>
      </c>
      <c r="L1953" s="4" t="s">
        <v>3</v>
      </c>
      <c r="M1953" s="8"/>
    </row>
    <row r="1954" spans="1:13">
      <c r="A1954" s="4" t="s">
        <v>4427</v>
      </c>
      <c r="B1954" s="4" t="s">
        <v>827</v>
      </c>
      <c r="C1954" s="4" t="s">
        <v>828</v>
      </c>
      <c r="D1954" s="4"/>
      <c r="E1954" s="4"/>
      <c r="F1954" s="4">
        <v>18</v>
      </c>
      <c r="G1954" s="5">
        <f>VLOOKUP(B1954,[1]Sheet1!$B:$D,3,0)</f>
        <v>0</v>
      </c>
      <c r="H1954" s="6">
        <v>2</v>
      </c>
      <c r="I1954" s="4" t="s">
        <v>2</v>
      </c>
      <c r="J1954" s="4" t="s">
        <v>4458</v>
      </c>
      <c r="K1954" s="4">
        <v>1</v>
      </c>
      <c r="L1954" s="4" t="s">
        <v>3</v>
      </c>
      <c r="M1954" s="8"/>
    </row>
    <row r="1955" spans="1:13">
      <c r="A1955" s="4" t="s">
        <v>4427</v>
      </c>
      <c r="B1955" s="4" t="s">
        <v>829</v>
      </c>
      <c r="C1955" s="4" t="s">
        <v>830</v>
      </c>
      <c r="D1955" s="4"/>
      <c r="E1955" s="4"/>
      <c r="F1955" s="4">
        <v>18</v>
      </c>
      <c r="G1955" s="5">
        <f>VLOOKUP(B1955,[1]Sheet1!$B:$D,3,0)</f>
        <v>0</v>
      </c>
      <c r="H1955" s="6">
        <v>4</v>
      </c>
      <c r="I1955" s="4" t="s">
        <v>2</v>
      </c>
      <c r="J1955" s="4" t="s">
        <v>4458</v>
      </c>
      <c r="K1955" s="4">
        <v>1</v>
      </c>
      <c r="L1955" s="4" t="s">
        <v>3</v>
      </c>
      <c r="M1955" s="8"/>
    </row>
    <row r="1956" spans="1:13">
      <c r="A1956" s="4" t="s">
        <v>4427</v>
      </c>
      <c r="B1956" s="4" t="s">
        <v>831</v>
      </c>
      <c r="C1956" s="4" t="s">
        <v>832</v>
      </c>
      <c r="D1956" s="4"/>
      <c r="E1956" s="4"/>
      <c r="F1956" s="4">
        <v>18</v>
      </c>
      <c r="G1956" s="5">
        <f>VLOOKUP(B1956,[1]Sheet1!$B:$D,3,0)</f>
        <v>0</v>
      </c>
      <c r="H1956" s="6">
        <v>2</v>
      </c>
      <c r="I1956" s="4" t="s">
        <v>2</v>
      </c>
      <c r="J1956" s="4" t="s">
        <v>4458</v>
      </c>
      <c r="K1956" s="4">
        <v>1</v>
      </c>
      <c r="L1956" s="4" t="s">
        <v>3</v>
      </c>
      <c r="M1956" s="8"/>
    </row>
    <row r="1957" spans="1:13">
      <c r="A1957" s="4" t="s">
        <v>4427</v>
      </c>
      <c r="B1957" s="4" t="s">
        <v>833</v>
      </c>
      <c r="C1957" s="4" t="s">
        <v>834</v>
      </c>
      <c r="D1957" s="4"/>
      <c r="E1957" s="4"/>
      <c r="F1957" s="4">
        <v>36</v>
      </c>
      <c r="G1957" s="5">
        <f>VLOOKUP(B1957,[1]Sheet1!$B:$D,3,0)</f>
        <v>0</v>
      </c>
      <c r="H1957" s="6">
        <v>5</v>
      </c>
      <c r="I1957" s="4" t="s">
        <v>239</v>
      </c>
      <c r="J1957" s="4" t="s">
        <v>4458</v>
      </c>
      <c r="K1957" s="4">
        <v>2</v>
      </c>
      <c r="L1957" s="4" t="s">
        <v>3</v>
      </c>
      <c r="M1957" s="8"/>
    </row>
    <row r="1958" spans="1:13">
      <c r="A1958" s="4" t="s">
        <v>4427</v>
      </c>
      <c r="B1958" s="4" t="s">
        <v>835</v>
      </c>
      <c r="C1958" s="4" t="s">
        <v>836</v>
      </c>
      <c r="D1958" s="4"/>
      <c r="E1958" s="4"/>
      <c r="F1958" s="4">
        <v>36</v>
      </c>
      <c r="G1958" s="5">
        <f>VLOOKUP(B1958,[1]Sheet1!$B:$D,3,0)</f>
        <v>0</v>
      </c>
      <c r="H1958" s="6">
        <v>6</v>
      </c>
      <c r="I1958" s="4" t="s">
        <v>239</v>
      </c>
      <c r="J1958" s="4" t="s">
        <v>4458</v>
      </c>
      <c r="K1958" s="4">
        <v>2</v>
      </c>
      <c r="L1958" s="4" t="s">
        <v>3</v>
      </c>
      <c r="M1958" s="8"/>
    </row>
    <row r="1959" spans="1:13">
      <c r="A1959" s="4" t="s">
        <v>4427</v>
      </c>
      <c r="B1959" s="4" t="s">
        <v>837</v>
      </c>
      <c r="C1959" s="4" t="s">
        <v>838</v>
      </c>
      <c r="D1959" s="4"/>
      <c r="E1959" s="4"/>
      <c r="F1959" s="4">
        <v>18</v>
      </c>
      <c r="G1959" s="5">
        <f>VLOOKUP(B1959,[1]Sheet1!$B:$D,3,0)</f>
        <v>0</v>
      </c>
      <c r="H1959" s="6">
        <v>5</v>
      </c>
      <c r="I1959" s="4" t="s">
        <v>2</v>
      </c>
      <c r="J1959" s="4" t="s">
        <v>4458</v>
      </c>
      <c r="K1959" s="4">
        <v>1</v>
      </c>
      <c r="L1959" s="4" t="s">
        <v>3</v>
      </c>
      <c r="M1959" s="8"/>
    </row>
    <row r="1960" spans="1:13">
      <c r="A1960" s="4" t="s">
        <v>4427</v>
      </c>
      <c r="B1960" s="4" t="s">
        <v>839</v>
      </c>
      <c r="C1960" s="4" t="s">
        <v>840</v>
      </c>
      <c r="D1960" s="4"/>
      <c r="E1960" s="4"/>
      <c r="F1960" s="4">
        <v>18</v>
      </c>
      <c r="G1960" s="5">
        <f>VLOOKUP(B1960,[1]Sheet1!$B:$D,3,0)</f>
        <v>0</v>
      </c>
      <c r="H1960" s="6">
        <v>5</v>
      </c>
      <c r="I1960" s="4" t="s">
        <v>2</v>
      </c>
      <c r="J1960" s="4" t="s">
        <v>4458</v>
      </c>
      <c r="K1960" s="4">
        <v>1</v>
      </c>
      <c r="L1960" s="4" t="s">
        <v>3</v>
      </c>
      <c r="M1960" s="8"/>
    </row>
    <row r="1961" spans="1:13">
      <c r="A1961" s="4" t="s">
        <v>4427</v>
      </c>
      <c r="B1961" s="4" t="s">
        <v>841</v>
      </c>
      <c r="C1961" s="4" t="s">
        <v>842</v>
      </c>
      <c r="D1961" s="4"/>
      <c r="E1961" s="4"/>
      <c r="F1961" s="4">
        <v>18</v>
      </c>
      <c r="G1961" s="5">
        <f>VLOOKUP(B1961,[1]Sheet1!$B:$D,3,0)</f>
        <v>0</v>
      </c>
      <c r="H1961" s="6">
        <v>3</v>
      </c>
      <c r="I1961" s="4" t="s">
        <v>2</v>
      </c>
      <c r="J1961" s="4" t="s">
        <v>4458</v>
      </c>
      <c r="K1961" s="4">
        <v>1</v>
      </c>
      <c r="L1961" s="4" t="s">
        <v>3</v>
      </c>
      <c r="M1961" s="8"/>
    </row>
    <row r="1962" spans="1:13">
      <c r="A1962" s="4" t="s">
        <v>4427</v>
      </c>
      <c r="B1962" s="4" t="s">
        <v>843</v>
      </c>
      <c r="C1962" s="4" t="s">
        <v>844</v>
      </c>
      <c r="D1962" s="4"/>
      <c r="E1962" s="4"/>
      <c r="F1962" s="4">
        <v>18</v>
      </c>
      <c r="G1962" s="5">
        <f>VLOOKUP(B1962,[1]Sheet1!$B:$D,3,0)</f>
        <v>0</v>
      </c>
      <c r="H1962" s="6">
        <v>4</v>
      </c>
      <c r="I1962" s="4" t="s">
        <v>2</v>
      </c>
      <c r="J1962" s="4" t="s">
        <v>4458</v>
      </c>
      <c r="K1962" s="4">
        <v>1</v>
      </c>
      <c r="L1962" s="4" t="s">
        <v>3</v>
      </c>
      <c r="M1962" s="8"/>
    </row>
    <row r="1963" spans="1:13">
      <c r="A1963" s="4" t="s">
        <v>4427</v>
      </c>
      <c r="B1963" s="4" t="s">
        <v>845</v>
      </c>
      <c r="C1963" s="4" t="s">
        <v>846</v>
      </c>
      <c r="D1963" s="4"/>
      <c r="E1963" s="4"/>
      <c r="F1963" s="4">
        <v>18</v>
      </c>
      <c r="G1963" s="5">
        <f>VLOOKUP(B1963,[1]Sheet1!$B:$D,3,0)</f>
        <v>0</v>
      </c>
      <c r="H1963" s="6">
        <v>3</v>
      </c>
      <c r="I1963" s="4" t="s">
        <v>2</v>
      </c>
      <c r="J1963" s="4" t="s">
        <v>4458</v>
      </c>
      <c r="K1963" s="4">
        <v>1</v>
      </c>
      <c r="L1963" s="4" t="s">
        <v>3</v>
      </c>
      <c r="M1963" s="8"/>
    </row>
    <row r="1964" spans="1:13">
      <c r="A1964" s="4" t="s">
        <v>4427</v>
      </c>
      <c r="B1964" s="4" t="s">
        <v>847</v>
      </c>
      <c r="C1964" s="4" t="s">
        <v>848</v>
      </c>
      <c r="D1964" s="4"/>
      <c r="E1964" s="4"/>
      <c r="F1964" s="4">
        <v>18</v>
      </c>
      <c r="G1964" s="5">
        <f>VLOOKUP(B1964,[1]Sheet1!$B:$D,3,0)</f>
        <v>0</v>
      </c>
      <c r="H1964" s="6">
        <v>4</v>
      </c>
      <c r="I1964" s="4" t="s">
        <v>2</v>
      </c>
      <c r="J1964" s="4" t="s">
        <v>4458</v>
      </c>
      <c r="K1964" s="4">
        <v>1</v>
      </c>
      <c r="L1964" s="4" t="s">
        <v>3</v>
      </c>
      <c r="M1964" s="8"/>
    </row>
    <row r="1965" spans="1:13">
      <c r="A1965" s="4" t="s">
        <v>4427</v>
      </c>
      <c r="B1965" s="4" t="s">
        <v>849</v>
      </c>
      <c r="C1965" s="4" t="s">
        <v>850</v>
      </c>
      <c r="D1965" s="4"/>
      <c r="E1965" s="4"/>
      <c r="F1965" s="4">
        <v>18</v>
      </c>
      <c r="G1965" s="5">
        <f>VLOOKUP(B1965,[1]Sheet1!$B:$D,3,0)</f>
        <v>0</v>
      </c>
      <c r="H1965" s="6">
        <v>5</v>
      </c>
      <c r="I1965" s="4" t="s">
        <v>2</v>
      </c>
      <c r="J1965" s="4" t="s">
        <v>4458</v>
      </c>
      <c r="K1965" s="4">
        <v>1</v>
      </c>
      <c r="L1965" s="4" t="s">
        <v>3</v>
      </c>
      <c r="M1965" s="8"/>
    </row>
    <row r="1966" spans="1:13">
      <c r="A1966" s="4" t="s">
        <v>4427</v>
      </c>
      <c r="B1966" s="4" t="s">
        <v>851</v>
      </c>
      <c r="C1966" s="4" t="s">
        <v>852</v>
      </c>
      <c r="D1966" s="4"/>
      <c r="E1966" s="4"/>
      <c r="F1966" s="4">
        <v>18</v>
      </c>
      <c r="G1966" s="5">
        <f>VLOOKUP(B1966,[1]Sheet1!$B:$D,3,0)</f>
        <v>0</v>
      </c>
      <c r="H1966" s="6">
        <v>7</v>
      </c>
      <c r="I1966" s="4" t="s">
        <v>2</v>
      </c>
      <c r="J1966" s="4" t="s">
        <v>4458</v>
      </c>
      <c r="K1966" s="4">
        <v>1</v>
      </c>
      <c r="L1966" s="4" t="s">
        <v>3</v>
      </c>
      <c r="M1966" s="8"/>
    </row>
    <row r="1967" spans="1:13">
      <c r="A1967" s="4" t="s">
        <v>4427</v>
      </c>
      <c r="B1967" s="4" t="s">
        <v>853</v>
      </c>
      <c r="C1967" s="4" t="s">
        <v>854</v>
      </c>
      <c r="D1967" s="4"/>
      <c r="E1967" s="4"/>
      <c r="F1967" s="4">
        <v>36</v>
      </c>
      <c r="G1967" s="5">
        <f>VLOOKUP(B1967,[1]Sheet1!$B:$D,3,0)</f>
        <v>0</v>
      </c>
      <c r="H1967" s="6">
        <v>5</v>
      </c>
      <c r="I1967" s="4" t="s">
        <v>6</v>
      </c>
      <c r="J1967" s="4" t="s">
        <v>4457</v>
      </c>
      <c r="K1967" s="4">
        <v>1</v>
      </c>
      <c r="L1967" s="4" t="s">
        <v>3</v>
      </c>
      <c r="M1967" s="8"/>
    </row>
    <row r="1968" spans="1:13">
      <c r="A1968" s="4" t="s">
        <v>4427</v>
      </c>
      <c r="B1968" s="4" t="s">
        <v>855</v>
      </c>
      <c r="C1968" s="4" t="s">
        <v>856</v>
      </c>
      <c r="D1968" s="4"/>
      <c r="E1968" s="4"/>
      <c r="F1968" s="4">
        <v>36</v>
      </c>
      <c r="G1968" s="5">
        <f>VLOOKUP(B1968,[1]Sheet1!$B:$D,3,0)</f>
        <v>0</v>
      </c>
      <c r="H1968" s="6">
        <v>6</v>
      </c>
      <c r="I1968" s="4" t="s">
        <v>6</v>
      </c>
      <c r="J1968" s="4" t="s">
        <v>4457</v>
      </c>
      <c r="K1968" s="4">
        <v>1</v>
      </c>
      <c r="L1968" s="4" t="s">
        <v>3</v>
      </c>
      <c r="M1968" s="8"/>
    </row>
    <row r="1969" spans="1:13">
      <c r="A1969" s="4" t="s">
        <v>4427</v>
      </c>
      <c r="B1969" s="4" t="s">
        <v>857</v>
      </c>
      <c r="C1969" s="4" t="s">
        <v>858</v>
      </c>
      <c r="D1969" s="4"/>
      <c r="E1969" s="4"/>
      <c r="F1969" s="4">
        <v>36</v>
      </c>
      <c r="G1969" s="5">
        <f>VLOOKUP(B1969,[1]Sheet1!$B:$D,3,0)</f>
        <v>0</v>
      </c>
      <c r="H1969" s="6">
        <v>3</v>
      </c>
      <c r="I1969" s="4" t="s">
        <v>6</v>
      </c>
      <c r="J1969" s="4" t="s">
        <v>4457</v>
      </c>
      <c r="K1969" s="4">
        <v>1</v>
      </c>
      <c r="L1969" s="4" t="s">
        <v>3</v>
      </c>
      <c r="M1969" s="8"/>
    </row>
    <row r="1970" spans="1:13">
      <c r="A1970" s="4" t="s">
        <v>4427</v>
      </c>
      <c r="B1970" s="4" t="s">
        <v>859</v>
      </c>
      <c r="C1970" s="4" t="s">
        <v>860</v>
      </c>
      <c r="D1970" s="4"/>
      <c r="E1970" s="4"/>
      <c r="F1970" s="4">
        <v>36</v>
      </c>
      <c r="G1970" s="5">
        <f>VLOOKUP(B1970,[1]Sheet1!$B:$D,3,0)</f>
        <v>0</v>
      </c>
      <c r="H1970" s="6">
        <v>4</v>
      </c>
      <c r="I1970" s="4" t="s">
        <v>6</v>
      </c>
      <c r="J1970" s="4" t="s">
        <v>4457</v>
      </c>
      <c r="K1970" s="4">
        <v>1</v>
      </c>
      <c r="L1970" s="4" t="s">
        <v>3</v>
      </c>
      <c r="M1970" s="8"/>
    </row>
    <row r="1971" spans="1:13">
      <c r="A1971" s="4" t="s">
        <v>4427</v>
      </c>
      <c r="B1971" s="4" t="s">
        <v>861</v>
      </c>
      <c r="C1971" s="4" t="s">
        <v>862</v>
      </c>
      <c r="D1971" s="4"/>
      <c r="E1971" s="4"/>
      <c r="F1971" s="4">
        <v>36</v>
      </c>
      <c r="G1971" s="5">
        <f>VLOOKUP(B1971,[1]Sheet1!$B:$D,3,0)</f>
        <v>0</v>
      </c>
      <c r="H1971" s="6">
        <v>4</v>
      </c>
      <c r="I1971" s="4" t="s">
        <v>6</v>
      </c>
      <c r="J1971" s="4" t="s">
        <v>4457</v>
      </c>
      <c r="K1971" s="4">
        <v>1</v>
      </c>
      <c r="L1971" s="4" t="s">
        <v>3</v>
      </c>
      <c r="M1971" s="8"/>
    </row>
    <row r="1972" spans="1:13">
      <c r="A1972" s="4" t="s">
        <v>4427</v>
      </c>
      <c r="B1972" s="4" t="s">
        <v>863</v>
      </c>
      <c r="C1972" s="4" t="s">
        <v>864</v>
      </c>
      <c r="D1972" s="4"/>
      <c r="E1972" s="4"/>
      <c r="F1972" s="4">
        <v>36</v>
      </c>
      <c r="G1972" s="5">
        <f>VLOOKUP(B1972,[1]Sheet1!$B:$D,3,0)</f>
        <v>0</v>
      </c>
      <c r="H1972" s="6">
        <v>5</v>
      </c>
      <c r="I1972" s="4" t="s">
        <v>35</v>
      </c>
      <c r="J1972" s="4" t="s">
        <v>4458</v>
      </c>
      <c r="K1972" s="4">
        <v>1</v>
      </c>
      <c r="L1972" s="4" t="s">
        <v>3</v>
      </c>
      <c r="M1972" s="8"/>
    </row>
    <row r="1973" spans="1:13">
      <c r="A1973" s="4" t="s">
        <v>4427</v>
      </c>
      <c r="B1973" s="4" t="s">
        <v>865</v>
      </c>
      <c r="C1973" s="4" t="s">
        <v>866</v>
      </c>
      <c r="D1973" s="4"/>
      <c r="E1973" s="4"/>
      <c r="F1973" s="4">
        <v>36</v>
      </c>
      <c r="G1973" s="5">
        <f>VLOOKUP(B1973,[1]Sheet1!$B:$D,3,0)</f>
        <v>0</v>
      </c>
      <c r="H1973" s="6">
        <v>6</v>
      </c>
      <c r="I1973" s="4" t="s">
        <v>35</v>
      </c>
      <c r="J1973" s="4" t="s">
        <v>4458</v>
      </c>
      <c r="K1973" s="4">
        <v>1</v>
      </c>
      <c r="L1973" s="4" t="s">
        <v>3</v>
      </c>
      <c r="M1973" s="8"/>
    </row>
    <row r="1974" spans="1:13">
      <c r="A1974" s="4" t="s">
        <v>4427</v>
      </c>
      <c r="B1974" s="4" t="s">
        <v>867</v>
      </c>
      <c r="C1974" s="4" t="s">
        <v>868</v>
      </c>
      <c r="D1974" s="4"/>
      <c r="E1974" s="4"/>
      <c r="F1974" s="4">
        <v>36</v>
      </c>
      <c r="G1974" s="5">
        <f>VLOOKUP(B1974,[1]Sheet1!$B:$D,3,0)</f>
        <v>0</v>
      </c>
      <c r="H1974" s="6">
        <v>4</v>
      </c>
      <c r="I1974" s="4" t="s">
        <v>35</v>
      </c>
      <c r="J1974" s="4" t="s">
        <v>4457</v>
      </c>
      <c r="K1974" s="4">
        <v>1</v>
      </c>
      <c r="L1974" s="4" t="s">
        <v>3</v>
      </c>
      <c r="M1974" s="8"/>
    </row>
    <row r="1975" spans="1:13">
      <c r="A1975" s="4" t="s">
        <v>4427</v>
      </c>
      <c r="B1975" s="4" t="s">
        <v>869</v>
      </c>
      <c r="C1975" s="4" t="s">
        <v>870</v>
      </c>
      <c r="D1975" s="4"/>
      <c r="E1975" s="4"/>
      <c r="F1975" s="4">
        <v>36</v>
      </c>
      <c r="G1975" s="5">
        <f>VLOOKUP(B1975,[1]Sheet1!$B:$D,3,0)</f>
        <v>0</v>
      </c>
      <c r="H1975" s="6">
        <v>5</v>
      </c>
      <c r="I1975" s="4" t="s">
        <v>35</v>
      </c>
      <c r="J1975" s="4" t="s">
        <v>4458</v>
      </c>
      <c r="K1975" s="4">
        <v>2</v>
      </c>
      <c r="L1975" s="4" t="s">
        <v>3</v>
      </c>
      <c r="M1975" s="8"/>
    </row>
    <row r="1976" spans="1:13">
      <c r="A1976" s="4" t="s">
        <v>4427</v>
      </c>
      <c r="B1976" s="4" t="s">
        <v>871</v>
      </c>
      <c r="C1976" s="4" t="s">
        <v>872</v>
      </c>
      <c r="D1976" s="4"/>
      <c r="E1976" s="4"/>
      <c r="F1976" s="4">
        <v>18</v>
      </c>
      <c r="G1976" s="5">
        <f>VLOOKUP(B1976,[1]Sheet1!$B:$D,3,0)</f>
        <v>0</v>
      </c>
      <c r="H1976" s="6">
        <v>4</v>
      </c>
      <c r="I1976" s="4" t="s">
        <v>35</v>
      </c>
      <c r="J1976" s="4" t="s">
        <v>4457</v>
      </c>
      <c r="K1976" s="4">
        <v>1</v>
      </c>
      <c r="L1976" s="4" t="s">
        <v>3</v>
      </c>
      <c r="M1976" s="8"/>
    </row>
    <row r="1977" spans="1:13">
      <c r="A1977" s="4" t="s">
        <v>4427</v>
      </c>
      <c r="B1977" s="4" t="s">
        <v>873</v>
      </c>
      <c r="C1977" s="4" t="s">
        <v>874</v>
      </c>
      <c r="D1977" s="4"/>
      <c r="E1977" s="4"/>
      <c r="F1977" s="4">
        <v>18</v>
      </c>
      <c r="G1977" s="5">
        <f>VLOOKUP(B1977,[1]Sheet1!$B:$D,3,0)</f>
        <v>0</v>
      </c>
      <c r="H1977" s="6">
        <v>7</v>
      </c>
      <c r="I1977" s="4" t="s">
        <v>35</v>
      </c>
      <c r="J1977" s="4" t="s">
        <v>4457</v>
      </c>
      <c r="K1977" s="4">
        <v>1</v>
      </c>
      <c r="L1977" s="4" t="s">
        <v>3</v>
      </c>
      <c r="M1977" s="8"/>
    </row>
    <row r="1978" spans="1:13">
      <c r="A1978" s="4" t="s">
        <v>4427</v>
      </c>
      <c r="B1978" s="4" t="s">
        <v>875</v>
      </c>
      <c r="C1978" s="4" t="s">
        <v>876</v>
      </c>
      <c r="D1978" s="4"/>
      <c r="E1978" s="4"/>
      <c r="F1978" s="4">
        <v>18</v>
      </c>
      <c r="G1978" s="5">
        <f>VLOOKUP(B1978,[1]Sheet1!$B:$D,3,0)</f>
        <v>0</v>
      </c>
      <c r="H1978" s="6">
        <v>6</v>
      </c>
      <c r="I1978" s="4" t="s">
        <v>35</v>
      </c>
      <c r="J1978" s="4" t="s">
        <v>4457</v>
      </c>
      <c r="K1978" s="4">
        <v>1</v>
      </c>
      <c r="L1978" s="4" t="s">
        <v>3</v>
      </c>
      <c r="M1978" s="8"/>
    </row>
    <row r="1979" spans="1:13">
      <c r="A1979" s="4" t="s">
        <v>4427</v>
      </c>
      <c r="B1979" s="4" t="s">
        <v>877</v>
      </c>
      <c r="C1979" s="4" t="s">
        <v>878</v>
      </c>
      <c r="D1979" s="4"/>
      <c r="E1979" s="4"/>
      <c r="F1979" s="4">
        <v>18</v>
      </c>
      <c r="G1979" s="5">
        <f>VLOOKUP(B1979,[1]Sheet1!$B:$D,3,0)</f>
        <v>0</v>
      </c>
      <c r="H1979" s="6">
        <v>6</v>
      </c>
      <c r="I1979" s="4" t="s">
        <v>2</v>
      </c>
      <c r="J1979" s="4" t="s">
        <v>4458</v>
      </c>
      <c r="K1979" s="4">
        <v>1</v>
      </c>
      <c r="L1979" s="4" t="s">
        <v>3</v>
      </c>
      <c r="M1979" s="8"/>
    </row>
    <row r="1980" spans="1:13">
      <c r="A1980" s="4" t="s">
        <v>4427</v>
      </c>
      <c r="B1980" s="4" t="s">
        <v>879</v>
      </c>
      <c r="C1980" s="4" t="s">
        <v>880</v>
      </c>
      <c r="D1980" s="4"/>
      <c r="E1980" s="4"/>
      <c r="F1980" s="4">
        <v>18</v>
      </c>
      <c r="G1980" s="5">
        <f>VLOOKUP(B1980,[1]Sheet1!$B:$D,3,0)</f>
        <v>0</v>
      </c>
      <c r="H1980" s="6">
        <v>5</v>
      </c>
      <c r="I1980" s="4" t="s">
        <v>2</v>
      </c>
      <c r="J1980" s="4" t="s">
        <v>4458</v>
      </c>
      <c r="K1980" s="4">
        <v>1</v>
      </c>
      <c r="L1980" s="4" t="s">
        <v>3</v>
      </c>
      <c r="M1980" s="8"/>
    </row>
    <row r="1981" spans="1:13">
      <c r="A1981" s="4" t="s">
        <v>4427</v>
      </c>
      <c r="B1981" s="4" t="s">
        <v>881</v>
      </c>
      <c r="C1981" s="4" t="s">
        <v>882</v>
      </c>
      <c r="D1981" s="4"/>
      <c r="E1981" s="4"/>
      <c r="F1981" s="4">
        <v>18</v>
      </c>
      <c r="G1981" s="5">
        <f>VLOOKUP(B1981,[1]Sheet1!$B:$D,3,0)</f>
        <v>0</v>
      </c>
      <c r="H1981" s="6">
        <v>6</v>
      </c>
      <c r="I1981" s="4" t="s">
        <v>2</v>
      </c>
      <c r="J1981" s="4" t="s">
        <v>4458</v>
      </c>
      <c r="K1981" s="4">
        <v>1</v>
      </c>
      <c r="L1981" s="4" t="s">
        <v>3</v>
      </c>
      <c r="M1981" s="8"/>
    </row>
    <row r="1982" spans="1:13">
      <c r="A1982" s="4" t="s">
        <v>4427</v>
      </c>
      <c r="B1982" s="4" t="s">
        <v>883</v>
      </c>
      <c r="C1982" s="4" t="s">
        <v>884</v>
      </c>
      <c r="D1982" s="4"/>
      <c r="E1982" s="4"/>
      <c r="F1982" s="4">
        <v>18</v>
      </c>
      <c r="G1982" s="5">
        <f>VLOOKUP(B1982,[1]Sheet1!$B:$D,3,0)</f>
        <v>0</v>
      </c>
      <c r="H1982" s="6">
        <v>5</v>
      </c>
      <c r="I1982" s="4" t="s">
        <v>2</v>
      </c>
      <c r="J1982" s="4" t="s">
        <v>4458</v>
      </c>
      <c r="K1982" s="4">
        <v>1</v>
      </c>
      <c r="L1982" s="4" t="s">
        <v>3</v>
      </c>
      <c r="M1982" s="8"/>
    </row>
    <row r="1983" spans="1:13">
      <c r="A1983" s="4" t="s">
        <v>4427</v>
      </c>
      <c r="B1983" s="4" t="s">
        <v>885</v>
      </c>
      <c r="C1983" s="4" t="s">
        <v>886</v>
      </c>
      <c r="D1983" s="4"/>
      <c r="E1983" s="4"/>
      <c r="F1983" s="4">
        <v>18</v>
      </c>
      <c r="G1983" s="5">
        <f>VLOOKUP(B1983,[1]Sheet1!$B:$D,3,0)</f>
        <v>0</v>
      </c>
      <c r="H1983" s="6">
        <v>4</v>
      </c>
      <c r="I1983" s="4" t="s">
        <v>2</v>
      </c>
      <c r="J1983" s="4" t="s">
        <v>4458</v>
      </c>
      <c r="K1983" s="4">
        <v>1</v>
      </c>
      <c r="L1983" s="4" t="s">
        <v>3</v>
      </c>
      <c r="M1983" s="8"/>
    </row>
    <row r="1984" spans="1:13">
      <c r="A1984" s="4" t="s">
        <v>4427</v>
      </c>
      <c r="B1984" s="4" t="s">
        <v>887</v>
      </c>
      <c r="C1984" s="4" t="s">
        <v>888</v>
      </c>
      <c r="D1984" s="4"/>
      <c r="E1984" s="4"/>
      <c r="F1984" s="4">
        <v>108</v>
      </c>
      <c r="G1984" s="5">
        <f>VLOOKUP(B1984,[1]Sheet1!$B:$D,3,0)</f>
        <v>0</v>
      </c>
      <c r="H1984" s="6">
        <v>2</v>
      </c>
      <c r="I1984" s="4" t="s">
        <v>6</v>
      </c>
      <c r="J1984" s="4" t="s">
        <v>4457</v>
      </c>
      <c r="K1984" s="4">
        <v>6</v>
      </c>
      <c r="L1984" s="4" t="s">
        <v>3</v>
      </c>
      <c r="M1984" s="8"/>
    </row>
    <row r="1985" spans="1:13">
      <c r="A1985" s="4" t="s">
        <v>4427</v>
      </c>
      <c r="B1985" s="4" t="s">
        <v>889</v>
      </c>
      <c r="C1985" s="4" t="s">
        <v>890</v>
      </c>
      <c r="D1985" s="4"/>
      <c r="E1985" s="4"/>
      <c r="F1985" s="4">
        <v>36</v>
      </c>
      <c r="G1985" s="5">
        <f>VLOOKUP(B1985,[1]Sheet1!$B:$D,3,0)</f>
        <v>0</v>
      </c>
      <c r="H1985" s="6">
        <v>2</v>
      </c>
      <c r="I1985" s="4" t="s">
        <v>6</v>
      </c>
      <c r="J1985" s="4" t="s">
        <v>4457</v>
      </c>
      <c r="K1985" s="4">
        <v>2</v>
      </c>
      <c r="L1985" s="4" t="s">
        <v>3</v>
      </c>
      <c r="M1985" s="8"/>
    </row>
    <row r="1986" spans="1:13">
      <c r="A1986" s="4" t="s">
        <v>4427</v>
      </c>
      <c r="B1986" s="4" t="s">
        <v>891</v>
      </c>
      <c r="C1986" s="4" t="s">
        <v>892</v>
      </c>
      <c r="D1986" s="4"/>
      <c r="E1986" s="4"/>
      <c r="F1986" s="4">
        <v>36</v>
      </c>
      <c r="G1986" s="5">
        <f>VLOOKUP(B1986,[1]Sheet1!$B:$D,3,0)</f>
        <v>0</v>
      </c>
      <c r="H1986" s="6">
        <v>2</v>
      </c>
      <c r="I1986" s="4" t="s">
        <v>6</v>
      </c>
      <c r="J1986" s="4" t="s">
        <v>4457</v>
      </c>
      <c r="K1986" s="4">
        <v>2</v>
      </c>
      <c r="L1986" s="4" t="s">
        <v>3</v>
      </c>
      <c r="M1986" s="8"/>
    </row>
    <row r="1987" spans="1:13">
      <c r="A1987" s="4" t="s">
        <v>4427</v>
      </c>
      <c r="B1987" s="4" t="s">
        <v>893</v>
      </c>
      <c r="C1987" s="4" t="s">
        <v>894</v>
      </c>
      <c r="D1987" s="4"/>
      <c r="E1987" s="4"/>
      <c r="F1987" s="4">
        <v>36</v>
      </c>
      <c r="G1987" s="5">
        <f>VLOOKUP(B1987,[1]Sheet1!$B:$D,3,0)</f>
        <v>0</v>
      </c>
      <c r="H1987" s="6">
        <v>4</v>
      </c>
      <c r="I1987" s="4" t="s">
        <v>6</v>
      </c>
      <c r="J1987" s="4" t="s">
        <v>4457</v>
      </c>
      <c r="K1987" s="4">
        <v>2</v>
      </c>
      <c r="L1987" s="4" t="s">
        <v>3</v>
      </c>
      <c r="M1987" s="8"/>
    </row>
    <row r="1988" spans="1:13">
      <c r="A1988" s="4" t="s">
        <v>4427</v>
      </c>
      <c r="B1988" s="4" t="s">
        <v>895</v>
      </c>
      <c r="C1988" s="4" t="s">
        <v>896</v>
      </c>
      <c r="D1988" s="4"/>
      <c r="E1988" s="4"/>
      <c r="F1988" s="4">
        <v>36</v>
      </c>
      <c r="G1988" s="5">
        <f>VLOOKUP(B1988,[1]Sheet1!$B:$D,3,0)</f>
        <v>0</v>
      </c>
      <c r="H1988" s="6">
        <v>3</v>
      </c>
      <c r="I1988" s="4" t="s">
        <v>6</v>
      </c>
      <c r="J1988" s="4" t="s">
        <v>4457</v>
      </c>
      <c r="K1988" s="4">
        <v>2</v>
      </c>
      <c r="L1988" s="4" t="s">
        <v>3</v>
      </c>
      <c r="M1988" s="8"/>
    </row>
    <row r="1989" spans="1:13">
      <c r="A1989" s="4" t="s">
        <v>4427</v>
      </c>
      <c r="B1989" s="4" t="s">
        <v>897</v>
      </c>
      <c r="C1989" s="4" t="s">
        <v>898</v>
      </c>
      <c r="D1989" s="4"/>
      <c r="E1989" s="4"/>
      <c r="F1989" s="4">
        <v>36</v>
      </c>
      <c r="G1989" s="5">
        <f>VLOOKUP(B1989,[1]Sheet1!$B:$D,3,0)</f>
        <v>0</v>
      </c>
      <c r="H1989" s="6">
        <v>4</v>
      </c>
      <c r="I1989" s="4" t="s">
        <v>6</v>
      </c>
      <c r="J1989" s="4" t="s">
        <v>4457</v>
      </c>
      <c r="K1989" s="4">
        <v>2</v>
      </c>
      <c r="L1989" s="4" t="s">
        <v>3</v>
      </c>
      <c r="M1989" s="8"/>
    </row>
    <row r="1990" spans="1:13">
      <c r="A1990" s="4" t="s">
        <v>4427</v>
      </c>
      <c r="B1990" s="4" t="s">
        <v>899</v>
      </c>
      <c r="C1990" s="4" t="s">
        <v>900</v>
      </c>
      <c r="D1990" s="4"/>
      <c r="E1990" s="4"/>
      <c r="F1990" s="4">
        <v>36</v>
      </c>
      <c r="G1990" s="5">
        <f>VLOOKUP(B1990,[1]Sheet1!$B:$D,3,0)</f>
        <v>0</v>
      </c>
      <c r="H1990" s="6">
        <v>3</v>
      </c>
      <c r="I1990" s="4" t="s">
        <v>6</v>
      </c>
      <c r="J1990" s="4" t="s">
        <v>4457</v>
      </c>
      <c r="K1990" s="4">
        <v>2</v>
      </c>
      <c r="L1990" s="4" t="s">
        <v>3</v>
      </c>
      <c r="M1990" s="8"/>
    </row>
    <row r="1991" spans="1:13">
      <c r="A1991" s="4" t="s">
        <v>4427</v>
      </c>
      <c r="B1991" s="4" t="s">
        <v>901</v>
      </c>
      <c r="C1991" s="4" t="s">
        <v>902</v>
      </c>
      <c r="D1991" s="4"/>
      <c r="E1991" s="4"/>
      <c r="F1991" s="4">
        <v>36</v>
      </c>
      <c r="G1991" s="5">
        <f>VLOOKUP(B1991,[1]Sheet1!$B:$D,3,0)</f>
        <v>0</v>
      </c>
      <c r="H1991" s="6">
        <v>2</v>
      </c>
      <c r="I1991" s="4" t="s">
        <v>6</v>
      </c>
      <c r="J1991" s="4" t="s">
        <v>4457</v>
      </c>
      <c r="K1991" s="4">
        <v>2</v>
      </c>
      <c r="L1991" s="4" t="s">
        <v>3</v>
      </c>
      <c r="M1991" s="8"/>
    </row>
    <row r="1992" spans="1:13">
      <c r="A1992" s="4" t="s">
        <v>4427</v>
      </c>
      <c r="B1992" s="4" t="s">
        <v>903</v>
      </c>
      <c r="C1992" s="4" t="s">
        <v>904</v>
      </c>
      <c r="D1992" s="4"/>
      <c r="E1992" s="4"/>
      <c r="F1992" s="4">
        <v>108</v>
      </c>
      <c r="G1992" s="5">
        <f>VLOOKUP(B1992,[1]Sheet1!$B:$D,3,0)</f>
        <v>0</v>
      </c>
      <c r="H1992" s="6">
        <v>4</v>
      </c>
      <c r="I1992" s="4" t="s">
        <v>6</v>
      </c>
      <c r="J1992" s="4" t="s">
        <v>4457</v>
      </c>
      <c r="K1992" s="4">
        <v>6</v>
      </c>
      <c r="L1992" s="4" t="s">
        <v>3</v>
      </c>
      <c r="M1992" s="8"/>
    </row>
    <row r="1993" spans="1:13">
      <c r="A1993" s="4" t="s">
        <v>4427</v>
      </c>
      <c r="B1993" s="4" t="s">
        <v>905</v>
      </c>
      <c r="C1993" s="4" t="s">
        <v>906</v>
      </c>
      <c r="D1993" s="4"/>
      <c r="E1993" s="4"/>
      <c r="F1993" s="4">
        <v>108</v>
      </c>
      <c r="G1993" s="5">
        <f>VLOOKUP(B1993,[1]Sheet1!$B:$D,3,0)</f>
        <v>0</v>
      </c>
      <c r="H1993" s="6">
        <v>3</v>
      </c>
      <c r="I1993" s="4" t="s">
        <v>6</v>
      </c>
      <c r="J1993" s="4" t="s">
        <v>4457</v>
      </c>
      <c r="K1993" s="4">
        <v>6</v>
      </c>
      <c r="L1993" s="4" t="s">
        <v>3</v>
      </c>
      <c r="M1993" s="8"/>
    </row>
    <row r="1994" spans="1:13">
      <c r="A1994" s="4" t="s">
        <v>4427</v>
      </c>
      <c r="B1994" s="4" t="s">
        <v>907</v>
      </c>
      <c r="C1994" s="4" t="s">
        <v>908</v>
      </c>
      <c r="D1994" s="4"/>
      <c r="E1994" s="4"/>
      <c r="F1994" s="4">
        <v>54</v>
      </c>
      <c r="G1994" s="5">
        <f>VLOOKUP(B1994,[1]Sheet1!$B:$D,3,0)</f>
        <v>0</v>
      </c>
      <c r="H1994" s="6">
        <v>6</v>
      </c>
      <c r="I1994" s="4" t="s">
        <v>88</v>
      </c>
      <c r="J1994" s="4" t="s">
        <v>4457</v>
      </c>
      <c r="K1994" s="4">
        <v>3</v>
      </c>
      <c r="L1994" s="4" t="s">
        <v>3</v>
      </c>
      <c r="M1994" s="8"/>
    </row>
    <row r="1995" spans="1:13">
      <c r="A1995" s="4" t="s">
        <v>4427</v>
      </c>
      <c r="B1995" s="4" t="s">
        <v>909</v>
      </c>
      <c r="C1995" s="4" t="s">
        <v>910</v>
      </c>
      <c r="D1995" s="4"/>
      <c r="E1995" s="4"/>
      <c r="F1995" s="4">
        <v>54</v>
      </c>
      <c r="G1995" s="5">
        <f>VLOOKUP(B1995,[1]Sheet1!$B:$D,3,0)</f>
        <v>0</v>
      </c>
      <c r="H1995" s="6">
        <v>5</v>
      </c>
      <c r="I1995" s="4" t="s">
        <v>88</v>
      </c>
      <c r="J1995" s="4" t="s">
        <v>4457</v>
      </c>
      <c r="K1995" s="4">
        <v>3</v>
      </c>
      <c r="L1995" s="4" t="s">
        <v>3</v>
      </c>
      <c r="M1995" s="8"/>
    </row>
    <row r="1996" spans="1:13">
      <c r="A1996" s="4" t="s">
        <v>4427</v>
      </c>
      <c r="B1996" s="4" t="s">
        <v>911</v>
      </c>
      <c r="C1996" s="4" t="s">
        <v>912</v>
      </c>
      <c r="D1996" s="4"/>
      <c r="E1996" s="4"/>
      <c r="F1996" s="4">
        <v>36</v>
      </c>
      <c r="G1996" s="5">
        <f>VLOOKUP(B1996,[1]Sheet1!$B:$D,3,0)</f>
        <v>12</v>
      </c>
      <c r="H1996" s="6">
        <v>4</v>
      </c>
      <c r="I1996" s="4" t="s">
        <v>35</v>
      </c>
      <c r="J1996" s="4" t="s">
        <v>4458</v>
      </c>
      <c r="K1996" s="4">
        <v>2</v>
      </c>
      <c r="L1996" s="4" t="s">
        <v>3</v>
      </c>
      <c r="M1996" s="8"/>
    </row>
    <row r="1997" spans="1:13">
      <c r="A1997" s="4" t="s">
        <v>4427</v>
      </c>
      <c r="B1997" s="4" t="s">
        <v>913</v>
      </c>
      <c r="C1997" s="4" t="s">
        <v>914</v>
      </c>
      <c r="D1997" s="4"/>
      <c r="E1997" s="4"/>
      <c r="F1997" s="4">
        <v>36</v>
      </c>
      <c r="G1997" s="5">
        <f>VLOOKUP(B1997,[1]Sheet1!$B:$D,3,0)</f>
        <v>12</v>
      </c>
      <c r="H1997" s="6">
        <v>5</v>
      </c>
      <c r="I1997" s="4" t="s">
        <v>35</v>
      </c>
      <c r="J1997" s="4" t="s">
        <v>4457</v>
      </c>
      <c r="K1997" s="4">
        <v>2</v>
      </c>
      <c r="L1997" s="4" t="s">
        <v>3</v>
      </c>
      <c r="M1997" s="8"/>
    </row>
    <row r="1998" spans="1:13">
      <c r="A1998" s="4" t="s">
        <v>4427</v>
      </c>
      <c r="B1998" s="4" t="s">
        <v>915</v>
      </c>
      <c r="C1998" s="4" t="s">
        <v>916</v>
      </c>
      <c r="D1998" s="4"/>
      <c r="E1998" s="4"/>
      <c r="F1998" s="4">
        <v>36</v>
      </c>
      <c r="G1998" s="5">
        <f>VLOOKUP(B1998,[1]Sheet1!$B:$D,3,0)</f>
        <v>12</v>
      </c>
      <c r="H1998" s="6">
        <v>5</v>
      </c>
      <c r="I1998" s="4" t="s">
        <v>35</v>
      </c>
      <c r="J1998" s="4" t="s">
        <v>4457</v>
      </c>
      <c r="K1998" s="4">
        <v>2</v>
      </c>
      <c r="L1998" s="4" t="s">
        <v>3</v>
      </c>
      <c r="M1998" s="8"/>
    </row>
    <row r="1999" spans="1:13">
      <c r="A1999" s="4" t="s">
        <v>4427</v>
      </c>
      <c r="B1999" s="4" t="s">
        <v>917</v>
      </c>
      <c r="C1999" s="4" t="s">
        <v>918</v>
      </c>
      <c r="D1999" s="4"/>
      <c r="E1999" s="4"/>
      <c r="F1999" s="4">
        <v>36</v>
      </c>
      <c r="G1999" s="5">
        <f>VLOOKUP(B1999,[1]Sheet1!$B:$D,3,0)</f>
        <v>0</v>
      </c>
      <c r="H1999" s="6">
        <v>6</v>
      </c>
      <c r="I1999" s="4" t="s">
        <v>88</v>
      </c>
      <c r="J1999" s="4" t="s">
        <v>4457</v>
      </c>
      <c r="K1999" s="4">
        <v>2</v>
      </c>
      <c r="L1999" s="4" t="s">
        <v>3</v>
      </c>
      <c r="M1999" s="8"/>
    </row>
    <row r="2000" spans="1:13">
      <c r="A2000" s="4" t="s">
        <v>4427</v>
      </c>
      <c r="B2000" s="4" t="s">
        <v>919</v>
      </c>
      <c r="C2000" s="4" t="s">
        <v>920</v>
      </c>
      <c r="D2000" s="4"/>
      <c r="E2000" s="4"/>
      <c r="F2000" s="4">
        <v>36</v>
      </c>
      <c r="G2000" s="5">
        <f>VLOOKUP(B2000,[1]Sheet1!$B:$D,3,0)</f>
        <v>0</v>
      </c>
      <c r="H2000" s="6">
        <v>6</v>
      </c>
      <c r="I2000" s="4" t="s">
        <v>35</v>
      </c>
      <c r="J2000" s="4" t="s">
        <v>4457</v>
      </c>
      <c r="K2000" s="4">
        <v>2</v>
      </c>
      <c r="L2000" s="4" t="s">
        <v>3</v>
      </c>
      <c r="M2000" s="8"/>
    </row>
    <row r="2001" spans="1:13">
      <c r="A2001" s="4" t="s">
        <v>4427</v>
      </c>
      <c r="B2001" s="4" t="s">
        <v>921</v>
      </c>
      <c r="C2001" s="4" t="s">
        <v>922</v>
      </c>
      <c r="D2001" s="4"/>
      <c r="E2001" s="4"/>
      <c r="F2001" s="4">
        <v>36</v>
      </c>
      <c r="G2001" s="5">
        <f>VLOOKUP(B2001,[1]Sheet1!$B:$D,3,0)</f>
        <v>0</v>
      </c>
      <c r="H2001" s="6">
        <v>5</v>
      </c>
      <c r="I2001" s="4" t="s">
        <v>35</v>
      </c>
      <c r="J2001" s="4" t="s">
        <v>4457</v>
      </c>
      <c r="K2001" s="4">
        <v>2</v>
      </c>
      <c r="L2001" s="4" t="s">
        <v>3</v>
      </c>
      <c r="M2001" s="8"/>
    </row>
    <row r="2002" spans="1:13">
      <c r="A2002" s="4" t="s">
        <v>4427</v>
      </c>
      <c r="B2002" s="4" t="s">
        <v>923</v>
      </c>
      <c r="C2002" s="4" t="s">
        <v>924</v>
      </c>
      <c r="D2002" s="4"/>
      <c r="E2002" s="4"/>
      <c r="F2002" s="4">
        <v>18</v>
      </c>
      <c r="G2002" s="5">
        <f>VLOOKUP(B2002,[1]Sheet1!$B:$D,3,0)</f>
        <v>0</v>
      </c>
      <c r="H2002" s="6">
        <v>7</v>
      </c>
      <c r="I2002" s="4" t="s">
        <v>88</v>
      </c>
      <c r="J2002" s="4" t="s">
        <v>4457</v>
      </c>
      <c r="K2002" s="4">
        <v>1</v>
      </c>
      <c r="L2002" s="4" t="s">
        <v>3</v>
      </c>
      <c r="M2002" s="8"/>
    </row>
    <row r="2003" spans="1:13">
      <c r="A2003" s="4" t="s">
        <v>4427</v>
      </c>
      <c r="B2003" s="4" t="s">
        <v>925</v>
      </c>
      <c r="C2003" s="4" t="s">
        <v>926</v>
      </c>
      <c r="D2003" s="4"/>
      <c r="E2003" s="4"/>
      <c r="F2003" s="4">
        <v>36</v>
      </c>
      <c r="G2003" s="5">
        <f>VLOOKUP(B2003,[1]Sheet1!$B:$D,3,0)</f>
        <v>36</v>
      </c>
      <c r="H2003" s="6">
        <v>6</v>
      </c>
      <c r="I2003" s="4" t="s">
        <v>35</v>
      </c>
      <c r="J2003" s="4" t="s">
        <v>4457</v>
      </c>
      <c r="K2003" s="4">
        <v>2</v>
      </c>
      <c r="L2003" s="4" t="s">
        <v>3</v>
      </c>
      <c r="M2003" s="8"/>
    </row>
    <row r="2004" spans="1:13">
      <c r="A2004" s="4" t="s">
        <v>4427</v>
      </c>
      <c r="B2004" s="4" t="s">
        <v>927</v>
      </c>
      <c r="C2004" s="4" t="s">
        <v>928</v>
      </c>
      <c r="D2004" s="4"/>
      <c r="E2004" s="4"/>
      <c r="F2004" s="4">
        <v>18</v>
      </c>
      <c r="G2004" s="5">
        <f>VLOOKUP(B2004,[1]Sheet1!$B:$D,3,0)</f>
        <v>0</v>
      </c>
      <c r="H2004" s="6"/>
      <c r="I2004" s="4" t="s">
        <v>2</v>
      </c>
      <c r="J2004" s="4" t="s">
        <v>4458</v>
      </c>
      <c r="K2004" s="4">
        <v>1</v>
      </c>
      <c r="L2004" s="4" t="s">
        <v>3</v>
      </c>
      <c r="M2004" s="8"/>
    </row>
    <row r="2005" spans="1:13">
      <c r="A2005" s="4" t="s">
        <v>4427</v>
      </c>
      <c r="B2005" s="4" t="s">
        <v>929</v>
      </c>
      <c r="C2005" s="4" t="s">
        <v>930</v>
      </c>
      <c r="D2005" s="4"/>
      <c r="E2005" s="4"/>
      <c r="F2005" s="4">
        <v>18</v>
      </c>
      <c r="G2005" s="5">
        <f>VLOOKUP(B2005,[1]Sheet1!$B:$D,3,0)</f>
        <v>0</v>
      </c>
      <c r="H2005" s="6"/>
      <c r="I2005" s="4" t="s">
        <v>2</v>
      </c>
      <c r="J2005" s="4" t="s">
        <v>4458</v>
      </c>
      <c r="K2005" s="4">
        <v>1</v>
      </c>
      <c r="L2005" s="4" t="s">
        <v>3</v>
      </c>
      <c r="M2005" s="8"/>
    </row>
    <row r="2006" spans="1:13">
      <c r="A2006" s="4" t="s">
        <v>4427</v>
      </c>
      <c r="B2006" s="4" t="s">
        <v>931</v>
      </c>
      <c r="C2006" s="4" t="s">
        <v>932</v>
      </c>
      <c r="D2006" s="4"/>
      <c r="E2006" s="4"/>
      <c r="F2006" s="4">
        <v>18</v>
      </c>
      <c r="G2006" s="5">
        <f>VLOOKUP(B2006,[1]Sheet1!$B:$D,3,0)</f>
        <v>0</v>
      </c>
      <c r="H2006" s="6"/>
      <c r="I2006" s="4" t="s">
        <v>2</v>
      </c>
      <c r="J2006" s="4" t="s">
        <v>4458</v>
      </c>
      <c r="K2006" s="4">
        <v>1</v>
      </c>
      <c r="L2006" s="4" t="s">
        <v>3</v>
      </c>
      <c r="M2006" s="8"/>
    </row>
    <row r="2007" spans="1:13">
      <c r="A2007" s="4" t="s">
        <v>4427</v>
      </c>
      <c r="B2007" s="4" t="s">
        <v>933</v>
      </c>
      <c r="C2007" s="4" t="s">
        <v>934</v>
      </c>
      <c r="D2007" s="4"/>
      <c r="E2007" s="4"/>
      <c r="F2007" s="4">
        <v>18</v>
      </c>
      <c r="G2007" s="5">
        <f>VLOOKUP(B2007,[1]Sheet1!$B:$D,3,0)</f>
        <v>0</v>
      </c>
      <c r="H2007" s="6"/>
      <c r="I2007" s="4" t="s">
        <v>2</v>
      </c>
      <c r="J2007" s="4" t="s">
        <v>4458</v>
      </c>
      <c r="K2007" s="4">
        <v>1</v>
      </c>
      <c r="L2007" s="4" t="s">
        <v>3</v>
      </c>
      <c r="M2007" s="8"/>
    </row>
    <row r="2008" spans="1:13">
      <c r="A2008" s="4" t="s">
        <v>4427</v>
      </c>
      <c r="B2008" s="4" t="s">
        <v>935</v>
      </c>
      <c r="C2008" s="4" t="s">
        <v>936</v>
      </c>
      <c r="D2008" s="4"/>
      <c r="E2008" s="4"/>
      <c r="F2008" s="4">
        <v>18</v>
      </c>
      <c r="G2008" s="5">
        <f>VLOOKUP(B2008,[1]Sheet1!$B:$D,3,0)</f>
        <v>0</v>
      </c>
      <c r="H2008" s="6"/>
      <c r="I2008" s="4" t="s">
        <v>2</v>
      </c>
      <c r="J2008" s="4" t="s">
        <v>4458</v>
      </c>
      <c r="K2008" s="4">
        <v>1</v>
      </c>
      <c r="L2008" s="4" t="s">
        <v>3</v>
      </c>
      <c r="M2008" s="8"/>
    </row>
    <row r="2009" spans="1:13">
      <c r="A2009" s="4" t="s">
        <v>4427</v>
      </c>
      <c r="B2009" s="4" t="s">
        <v>937</v>
      </c>
      <c r="C2009" s="4" t="s">
        <v>938</v>
      </c>
      <c r="D2009" s="4"/>
      <c r="E2009" s="4"/>
      <c r="F2009" s="4">
        <v>18</v>
      </c>
      <c r="G2009" s="5">
        <f>VLOOKUP(B2009,[1]Sheet1!$B:$D,3,0)</f>
        <v>0</v>
      </c>
      <c r="H2009" s="6"/>
      <c r="I2009" s="4" t="s">
        <v>2</v>
      </c>
      <c r="J2009" s="4" t="s">
        <v>4458</v>
      </c>
      <c r="K2009" s="4">
        <v>1</v>
      </c>
      <c r="L2009" s="4" t="s">
        <v>3</v>
      </c>
      <c r="M2009" s="8"/>
    </row>
    <row r="2010" spans="1:13">
      <c r="A2010" s="4" t="s">
        <v>4427</v>
      </c>
      <c r="B2010" s="4" t="s">
        <v>939</v>
      </c>
      <c r="C2010" s="4" t="s">
        <v>940</v>
      </c>
      <c r="D2010" s="4"/>
      <c r="E2010" s="4"/>
      <c r="F2010" s="4">
        <v>18</v>
      </c>
      <c r="G2010" s="5">
        <f>VLOOKUP(B2010,[1]Sheet1!$B:$D,3,0)</f>
        <v>0</v>
      </c>
      <c r="H2010" s="6"/>
      <c r="I2010" s="4" t="s">
        <v>2</v>
      </c>
      <c r="J2010" s="4" t="s">
        <v>4458</v>
      </c>
      <c r="K2010" s="4">
        <v>1</v>
      </c>
      <c r="L2010" s="4" t="s">
        <v>3</v>
      </c>
      <c r="M2010" s="8"/>
    </row>
    <row r="2011" spans="1:13">
      <c r="A2011" s="4" t="s">
        <v>4427</v>
      </c>
      <c r="B2011" s="4" t="s">
        <v>941</v>
      </c>
      <c r="C2011" s="4" t="s">
        <v>942</v>
      </c>
      <c r="D2011" s="4"/>
      <c r="E2011" s="4"/>
      <c r="F2011" s="4">
        <v>18</v>
      </c>
      <c r="G2011" s="5">
        <f>VLOOKUP(B2011,[1]Sheet1!$B:$D,3,0)</f>
        <v>0</v>
      </c>
      <c r="H2011" s="6"/>
      <c r="I2011" s="4" t="s">
        <v>2</v>
      </c>
      <c r="J2011" s="4" t="s">
        <v>4458</v>
      </c>
      <c r="K2011" s="4">
        <v>1</v>
      </c>
      <c r="L2011" s="4" t="s">
        <v>3</v>
      </c>
      <c r="M2011" s="8"/>
    </row>
    <row r="2012" spans="1:13">
      <c r="A2012" s="4" t="s">
        <v>4427</v>
      </c>
      <c r="B2012" s="4" t="s">
        <v>943</v>
      </c>
      <c r="C2012" s="4" t="s">
        <v>944</v>
      </c>
      <c r="D2012" s="4"/>
      <c r="E2012" s="4"/>
      <c r="F2012" s="4">
        <v>54</v>
      </c>
      <c r="G2012" s="5">
        <f>VLOOKUP(B2012,[1]Sheet1!$B:$D,3,0)</f>
        <v>0</v>
      </c>
      <c r="H2012" s="6"/>
      <c r="I2012" s="4" t="s">
        <v>6</v>
      </c>
      <c r="J2012" s="4" t="s">
        <v>4457</v>
      </c>
      <c r="K2012" s="4">
        <v>3</v>
      </c>
      <c r="L2012" s="4" t="s">
        <v>3</v>
      </c>
      <c r="M2012" s="8"/>
    </row>
    <row r="2013" spans="1:13">
      <c r="A2013" s="4" t="s">
        <v>4427</v>
      </c>
      <c r="B2013" s="4" t="s">
        <v>945</v>
      </c>
      <c r="C2013" s="4" t="s">
        <v>946</v>
      </c>
      <c r="D2013" s="4"/>
      <c r="E2013" s="4"/>
      <c r="F2013" s="4">
        <v>18</v>
      </c>
      <c r="G2013" s="5">
        <f>VLOOKUP(B2013,[1]Sheet1!$B:$D,3,0)</f>
        <v>0</v>
      </c>
      <c r="H2013" s="6">
        <v>5</v>
      </c>
      <c r="I2013" s="4" t="s">
        <v>2</v>
      </c>
      <c r="J2013" s="4" t="s">
        <v>4458</v>
      </c>
      <c r="K2013" s="4">
        <v>1</v>
      </c>
      <c r="L2013" s="4" t="s">
        <v>3</v>
      </c>
      <c r="M2013" s="8"/>
    </row>
    <row r="2014" spans="1:13">
      <c r="A2014" s="4" t="s">
        <v>4427</v>
      </c>
      <c r="B2014" s="4" t="s">
        <v>947</v>
      </c>
      <c r="C2014" s="4" t="s">
        <v>948</v>
      </c>
      <c r="D2014" s="4"/>
      <c r="E2014" s="4"/>
      <c r="F2014" s="4">
        <v>18</v>
      </c>
      <c r="G2014" s="5">
        <f>VLOOKUP(B2014,[1]Sheet1!$B:$D,3,0)</f>
        <v>0</v>
      </c>
      <c r="H2014" s="6">
        <v>5</v>
      </c>
      <c r="I2014" s="4" t="s">
        <v>2</v>
      </c>
      <c r="J2014" s="4" t="s">
        <v>4458</v>
      </c>
      <c r="K2014" s="4">
        <v>1</v>
      </c>
      <c r="L2014" s="4" t="s">
        <v>3</v>
      </c>
      <c r="M2014" s="8"/>
    </row>
    <row r="2015" spans="1:13">
      <c r="A2015" s="4" t="s">
        <v>4427</v>
      </c>
      <c r="B2015" s="4" t="s">
        <v>949</v>
      </c>
      <c r="C2015" s="4" t="s">
        <v>950</v>
      </c>
      <c r="D2015" s="4"/>
      <c r="E2015" s="4"/>
      <c r="F2015" s="4">
        <v>54</v>
      </c>
      <c r="G2015" s="5">
        <f>VLOOKUP(B2015,[1]Sheet1!$B:$D,3,0)</f>
        <v>0</v>
      </c>
      <c r="H2015" s="6">
        <v>3</v>
      </c>
      <c r="I2015" s="4" t="s">
        <v>6</v>
      </c>
      <c r="J2015" s="4" t="s">
        <v>4457</v>
      </c>
      <c r="K2015" s="4">
        <v>3</v>
      </c>
      <c r="L2015" s="4" t="s">
        <v>3</v>
      </c>
      <c r="M2015" s="8"/>
    </row>
    <row r="2016" spans="1:13">
      <c r="A2016" s="4" t="s">
        <v>4427</v>
      </c>
      <c r="B2016" s="4" t="s">
        <v>951</v>
      </c>
      <c r="C2016" s="4" t="s">
        <v>952</v>
      </c>
      <c r="D2016" s="4"/>
      <c r="E2016" s="4"/>
      <c r="F2016" s="4">
        <v>54</v>
      </c>
      <c r="G2016" s="5">
        <f>VLOOKUP(B2016,[1]Sheet1!$B:$D,3,0)</f>
        <v>0</v>
      </c>
      <c r="H2016" s="6">
        <v>3</v>
      </c>
      <c r="I2016" s="4" t="s">
        <v>6</v>
      </c>
      <c r="J2016" s="4" t="s">
        <v>4457</v>
      </c>
      <c r="K2016" s="4">
        <v>3</v>
      </c>
      <c r="L2016" s="4" t="s">
        <v>3</v>
      </c>
      <c r="M2016" s="8"/>
    </row>
    <row r="2017" spans="1:13">
      <c r="A2017" s="4" t="s">
        <v>4427</v>
      </c>
      <c r="B2017" s="4" t="s">
        <v>953</v>
      </c>
      <c r="C2017" s="4" t="s">
        <v>954</v>
      </c>
      <c r="D2017" s="4"/>
      <c r="E2017" s="4"/>
      <c r="F2017" s="4">
        <v>54</v>
      </c>
      <c r="G2017" s="5">
        <f>VLOOKUP(B2017,[1]Sheet1!$B:$D,3,0)</f>
        <v>0</v>
      </c>
      <c r="H2017" s="6">
        <v>2</v>
      </c>
      <c r="I2017" s="4" t="s">
        <v>6</v>
      </c>
      <c r="J2017" s="4" t="s">
        <v>4457</v>
      </c>
      <c r="K2017" s="4">
        <v>3</v>
      </c>
      <c r="L2017" s="4" t="s">
        <v>3</v>
      </c>
      <c r="M2017" s="8"/>
    </row>
    <row r="2018" spans="1:13">
      <c r="A2018" s="4" t="s">
        <v>4427</v>
      </c>
      <c r="B2018" s="4" t="s">
        <v>955</v>
      </c>
      <c r="C2018" s="4" t="s">
        <v>694</v>
      </c>
      <c r="D2018" s="4"/>
      <c r="E2018" s="4"/>
      <c r="F2018" s="4">
        <v>36</v>
      </c>
      <c r="G2018" s="5">
        <f>VLOOKUP(B2018,[1]Sheet1!$B:$D,3,0)</f>
        <v>0</v>
      </c>
      <c r="H2018" s="6">
        <v>2</v>
      </c>
      <c r="I2018" s="4" t="s">
        <v>6</v>
      </c>
      <c r="J2018" s="4" t="s">
        <v>4458</v>
      </c>
      <c r="K2018" s="4">
        <v>2</v>
      </c>
      <c r="L2018" s="4" t="s">
        <v>3</v>
      </c>
      <c r="M2018" s="8"/>
    </row>
    <row r="2019" spans="1:13">
      <c r="A2019" s="4" t="s">
        <v>4427</v>
      </c>
      <c r="B2019" s="4" t="s">
        <v>956</v>
      </c>
      <c r="C2019" s="4" t="s">
        <v>957</v>
      </c>
      <c r="D2019" s="4"/>
      <c r="E2019" s="4"/>
      <c r="F2019" s="4">
        <v>36</v>
      </c>
      <c r="G2019" s="5">
        <f>VLOOKUP(B2019,[1]Sheet1!$B:$D,3,0)</f>
        <v>0</v>
      </c>
      <c r="H2019" s="6">
        <v>5</v>
      </c>
      <c r="I2019" s="4" t="s">
        <v>239</v>
      </c>
      <c r="J2019" s="4" t="s">
        <v>4458</v>
      </c>
      <c r="K2019" s="4">
        <v>2</v>
      </c>
      <c r="L2019" s="4" t="s">
        <v>3</v>
      </c>
      <c r="M2019" s="8"/>
    </row>
    <row r="2020" spans="1:13">
      <c r="A2020" s="4" t="s">
        <v>4427</v>
      </c>
      <c r="B2020" s="4" t="s">
        <v>958</v>
      </c>
      <c r="C2020" s="4" t="s">
        <v>959</v>
      </c>
      <c r="D2020" s="4"/>
      <c r="E2020" s="4"/>
      <c r="F2020" s="4">
        <v>36</v>
      </c>
      <c r="G2020" s="5">
        <f>VLOOKUP(B2020,[1]Sheet1!$B:$D,3,0)</f>
        <v>0</v>
      </c>
      <c r="H2020" s="6">
        <v>6</v>
      </c>
      <c r="I2020" s="4" t="s">
        <v>239</v>
      </c>
      <c r="J2020" s="4" t="s">
        <v>4458</v>
      </c>
      <c r="K2020" s="4">
        <v>2</v>
      </c>
      <c r="L2020" s="4" t="s">
        <v>3</v>
      </c>
      <c r="M2020" s="8"/>
    </row>
    <row r="2021" spans="1:13">
      <c r="A2021" s="4" t="s">
        <v>4427</v>
      </c>
      <c r="B2021" s="4" t="s">
        <v>960</v>
      </c>
      <c r="C2021" s="4" t="s">
        <v>961</v>
      </c>
      <c r="D2021" s="4"/>
      <c r="E2021" s="4"/>
      <c r="F2021" s="4">
        <v>36</v>
      </c>
      <c r="G2021" s="5">
        <f>VLOOKUP(B2021,[1]Sheet1!$B:$D,3,0)</f>
        <v>0</v>
      </c>
      <c r="H2021" s="6">
        <v>5</v>
      </c>
      <c r="I2021" s="4" t="s">
        <v>239</v>
      </c>
      <c r="J2021" s="4" t="s">
        <v>4458</v>
      </c>
      <c r="K2021" s="4">
        <v>2</v>
      </c>
      <c r="L2021" s="4" t="s">
        <v>3</v>
      </c>
      <c r="M2021" s="8"/>
    </row>
    <row r="2022" spans="1:13">
      <c r="A2022" s="4" t="s">
        <v>4427</v>
      </c>
      <c r="B2022" s="4" t="s">
        <v>962</v>
      </c>
      <c r="C2022" s="4" t="s">
        <v>963</v>
      </c>
      <c r="D2022" s="4"/>
      <c r="E2022" s="4"/>
      <c r="F2022" s="4">
        <v>36</v>
      </c>
      <c r="G2022" s="5">
        <f>VLOOKUP(B2022,[1]Sheet1!$B:$D,3,0)</f>
        <v>0</v>
      </c>
      <c r="H2022" s="6">
        <v>6</v>
      </c>
      <c r="I2022" s="4" t="s">
        <v>239</v>
      </c>
      <c r="J2022" s="4" t="s">
        <v>4458</v>
      </c>
      <c r="K2022" s="4">
        <v>2</v>
      </c>
      <c r="L2022" s="4" t="s">
        <v>3</v>
      </c>
      <c r="M2022" s="8"/>
    </row>
    <row r="2023" spans="1:13">
      <c r="A2023" s="4" t="s">
        <v>4427</v>
      </c>
      <c r="B2023" s="4" t="s">
        <v>964</v>
      </c>
      <c r="C2023" s="4" t="s">
        <v>965</v>
      </c>
      <c r="D2023" s="4"/>
      <c r="E2023" s="4"/>
      <c r="F2023" s="4">
        <v>36</v>
      </c>
      <c r="G2023" s="5">
        <f>VLOOKUP(B2023,[1]Sheet1!$B:$D,3,0)</f>
        <v>0</v>
      </c>
      <c r="H2023" s="6">
        <v>5</v>
      </c>
      <c r="I2023" s="4" t="s">
        <v>239</v>
      </c>
      <c r="J2023" s="4" t="s">
        <v>4458</v>
      </c>
      <c r="K2023" s="4">
        <v>2</v>
      </c>
      <c r="L2023" s="4" t="s">
        <v>3</v>
      </c>
      <c r="M2023" s="8"/>
    </row>
    <row r="2024" spans="1:13">
      <c r="A2024" s="4" t="s">
        <v>4427</v>
      </c>
      <c r="B2024" s="4" t="s">
        <v>966</v>
      </c>
      <c r="C2024" s="4" t="s">
        <v>967</v>
      </c>
      <c r="D2024" s="4"/>
      <c r="E2024" s="4"/>
      <c r="F2024" s="4">
        <v>36</v>
      </c>
      <c r="G2024" s="5">
        <f>VLOOKUP(B2024,[1]Sheet1!$B:$D,3,0)</f>
        <v>0</v>
      </c>
      <c r="H2024" s="6">
        <v>6</v>
      </c>
      <c r="I2024" s="4" t="s">
        <v>239</v>
      </c>
      <c r="J2024" s="4" t="s">
        <v>4458</v>
      </c>
      <c r="K2024" s="4">
        <v>2</v>
      </c>
      <c r="L2024" s="4" t="s">
        <v>3</v>
      </c>
      <c r="M2024" s="8"/>
    </row>
    <row r="2025" spans="1:13">
      <c r="A2025" s="4" t="s">
        <v>4427</v>
      </c>
      <c r="B2025" s="4" t="s">
        <v>968</v>
      </c>
      <c r="C2025" s="4" t="s">
        <v>969</v>
      </c>
      <c r="D2025" s="4"/>
      <c r="E2025" s="4"/>
      <c r="F2025" s="4">
        <v>144</v>
      </c>
      <c r="G2025" s="5">
        <f>VLOOKUP(B2025,[1]Sheet1!$B:$D,3,0)</f>
        <v>0</v>
      </c>
      <c r="H2025" s="6">
        <v>2</v>
      </c>
      <c r="I2025" s="4" t="s">
        <v>6</v>
      </c>
      <c r="J2025" s="4" t="s">
        <v>4457</v>
      </c>
      <c r="K2025" s="4">
        <v>8</v>
      </c>
      <c r="L2025" s="4" t="s">
        <v>3</v>
      </c>
      <c r="M2025" s="8"/>
    </row>
    <row r="2026" spans="1:13">
      <c r="A2026" s="4" t="s">
        <v>4427</v>
      </c>
      <c r="B2026" s="4" t="s">
        <v>970</v>
      </c>
      <c r="C2026" s="4" t="s">
        <v>971</v>
      </c>
      <c r="D2026" s="4"/>
      <c r="E2026" s="4"/>
      <c r="F2026" s="4">
        <v>144</v>
      </c>
      <c r="G2026" s="5">
        <f>VLOOKUP(B2026,[1]Sheet1!$B:$D,3,0)</f>
        <v>0</v>
      </c>
      <c r="H2026" s="6">
        <v>3</v>
      </c>
      <c r="I2026" s="4" t="s">
        <v>6</v>
      </c>
      <c r="J2026" s="4" t="s">
        <v>4457</v>
      </c>
      <c r="K2026" s="4">
        <v>8</v>
      </c>
      <c r="L2026" s="4" t="s">
        <v>3</v>
      </c>
      <c r="M2026" s="8"/>
    </row>
    <row r="2027" spans="1:13">
      <c r="A2027" s="4" t="s">
        <v>4427</v>
      </c>
      <c r="B2027" s="4" t="s">
        <v>972</v>
      </c>
      <c r="C2027" s="4" t="s">
        <v>973</v>
      </c>
      <c r="D2027" s="4"/>
      <c r="E2027" s="4"/>
      <c r="F2027" s="4">
        <v>144</v>
      </c>
      <c r="G2027" s="5">
        <f>VLOOKUP(B2027,[1]Sheet1!$B:$D,3,0)</f>
        <v>0</v>
      </c>
      <c r="H2027" s="6">
        <v>4</v>
      </c>
      <c r="I2027" s="4" t="s">
        <v>6</v>
      </c>
      <c r="J2027" s="4" t="s">
        <v>4457</v>
      </c>
      <c r="K2027" s="4">
        <v>8</v>
      </c>
      <c r="L2027" s="4" t="s">
        <v>3</v>
      </c>
      <c r="M2027" s="8"/>
    </row>
    <row r="2028" spans="1:13">
      <c r="A2028" s="4" t="s">
        <v>4427</v>
      </c>
      <c r="B2028" s="4" t="s">
        <v>974</v>
      </c>
      <c r="C2028" s="4" t="s">
        <v>975</v>
      </c>
      <c r="D2028" s="4"/>
      <c r="E2028" s="4"/>
      <c r="F2028" s="4">
        <v>72</v>
      </c>
      <c r="G2028" s="5">
        <f>VLOOKUP(B2028,[1]Sheet1!$B:$D,3,0)</f>
        <v>0</v>
      </c>
      <c r="H2028" s="6">
        <v>5</v>
      </c>
      <c r="I2028" s="4" t="s">
        <v>6</v>
      </c>
      <c r="J2028" s="4" t="s">
        <v>4457</v>
      </c>
      <c r="K2028" s="4">
        <v>4</v>
      </c>
      <c r="L2028" s="4" t="s">
        <v>3</v>
      </c>
      <c r="M2028" s="8"/>
    </row>
    <row r="2029" spans="1:13">
      <c r="A2029" s="4" t="s">
        <v>4427</v>
      </c>
      <c r="B2029" s="4" t="s">
        <v>976</v>
      </c>
      <c r="C2029" s="4" t="s">
        <v>977</v>
      </c>
      <c r="D2029" s="4"/>
      <c r="E2029" s="4"/>
      <c r="F2029" s="4">
        <v>72</v>
      </c>
      <c r="G2029" s="5">
        <f>VLOOKUP(B2029,[1]Sheet1!$B:$D,3,0)</f>
        <v>0</v>
      </c>
      <c r="H2029" s="6">
        <v>6</v>
      </c>
      <c r="I2029" s="4" t="s">
        <v>6</v>
      </c>
      <c r="J2029" s="4" t="s">
        <v>4457</v>
      </c>
      <c r="K2029" s="4">
        <v>4</v>
      </c>
      <c r="L2029" s="4" t="s">
        <v>3</v>
      </c>
      <c r="M2029" s="8"/>
    </row>
    <row r="2030" spans="1:13">
      <c r="A2030" s="4" t="s">
        <v>4427</v>
      </c>
      <c r="B2030" s="4" t="s">
        <v>978</v>
      </c>
      <c r="C2030" s="4" t="s">
        <v>979</v>
      </c>
      <c r="D2030" s="4"/>
      <c r="E2030" s="4"/>
      <c r="F2030" s="4">
        <v>36</v>
      </c>
      <c r="G2030" s="5">
        <f>VLOOKUP(B2030,[1]Sheet1!$B:$D,3,0)</f>
        <v>0</v>
      </c>
      <c r="H2030" s="6">
        <v>2</v>
      </c>
      <c r="I2030" s="4" t="s">
        <v>6</v>
      </c>
      <c r="J2030" s="4" t="s">
        <v>4457</v>
      </c>
      <c r="K2030" s="4">
        <v>2</v>
      </c>
      <c r="L2030" s="4" t="s">
        <v>3</v>
      </c>
      <c r="M2030" s="8"/>
    </row>
    <row r="2031" spans="1:13">
      <c r="A2031" s="4" t="s">
        <v>4427</v>
      </c>
      <c r="B2031" s="4" t="s">
        <v>980</v>
      </c>
      <c r="C2031" s="4" t="s">
        <v>981</v>
      </c>
      <c r="D2031" s="4"/>
      <c r="E2031" s="4"/>
      <c r="F2031" s="4">
        <v>36</v>
      </c>
      <c r="G2031" s="5">
        <f>VLOOKUP(B2031,[1]Sheet1!$B:$D,3,0)</f>
        <v>0</v>
      </c>
      <c r="H2031" s="6">
        <v>2</v>
      </c>
      <c r="I2031" s="4" t="s">
        <v>35</v>
      </c>
      <c r="J2031" s="4" t="s">
        <v>4458</v>
      </c>
      <c r="K2031" s="4">
        <v>2</v>
      </c>
      <c r="L2031" s="4" t="s">
        <v>3</v>
      </c>
      <c r="M2031" s="8"/>
    </row>
    <row r="2032" spans="1:13">
      <c r="A2032" s="4" t="s">
        <v>4427</v>
      </c>
      <c r="B2032" s="4" t="s">
        <v>982</v>
      </c>
      <c r="C2032" s="4" t="s">
        <v>983</v>
      </c>
      <c r="D2032" s="4"/>
      <c r="E2032" s="4"/>
      <c r="F2032" s="4">
        <v>36</v>
      </c>
      <c r="G2032" s="5">
        <f>VLOOKUP(B2032,[1]Sheet1!$B:$D,3,0)</f>
        <v>0</v>
      </c>
      <c r="H2032" s="6">
        <v>6</v>
      </c>
      <c r="I2032" s="4" t="s">
        <v>35</v>
      </c>
      <c r="J2032" s="4" t="s">
        <v>4458</v>
      </c>
      <c r="K2032" s="4">
        <v>2</v>
      </c>
      <c r="L2032" s="4" t="s">
        <v>3</v>
      </c>
      <c r="M2032" s="8"/>
    </row>
    <row r="2033" spans="1:13">
      <c r="A2033" s="4" t="s">
        <v>4427</v>
      </c>
      <c r="B2033" s="4" t="s">
        <v>984</v>
      </c>
      <c r="C2033" s="4" t="s">
        <v>985</v>
      </c>
      <c r="D2033" s="4"/>
      <c r="E2033" s="4"/>
      <c r="F2033" s="4">
        <v>36</v>
      </c>
      <c r="G2033" s="5">
        <f>VLOOKUP(B2033,[1]Sheet1!$B:$D,3,0)</f>
        <v>0</v>
      </c>
      <c r="H2033" s="6">
        <v>7</v>
      </c>
      <c r="I2033" s="4" t="s">
        <v>35</v>
      </c>
      <c r="J2033" s="4" t="s">
        <v>4458</v>
      </c>
      <c r="K2033" s="4">
        <v>2</v>
      </c>
      <c r="L2033" s="4" t="s">
        <v>3</v>
      </c>
      <c r="M2033" s="8"/>
    </row>
    <row r="2034" spans="1:13">
      <c r="A2034" s="4" t="s">
        <v>4427</v>
      </c>
      <c r="B2034" s="4" t="s">
        <v>986</v>
      </c>
      <c r="C2034" s="4" t="s">
        <v>791</v>
      </c>
      <c r="D2034" s="4"/>
      <c r="E2034" s="4"/>
      <c r="F2034" s="4">
        <v>36</v>
      </c>
      <c r="G2034" s="5">
        <f>VLOOKUP(B2034,[1]Sheet1!$B:$D,3,0)</f>
        <v>0</v>
      </c>
      <c r="H2034" s="6">
        <v>2</v>
      </c>
      <c r="I2034" s="4" t="s">
        <v>6</v>
      </c>
      <c r="J2034" s="4" t="s">
        <v>4458</v>
      </c>
      <c r="K2034" s="4">
        <v>2</v>
      </c>
      <c r="L2034" s="4" t="s">
        <v>3</v>
      </c>
      <c r="M2034" s="8"/>
    </row>
    <row r="2035" spans="1:13">
      <c r="A2035" s="4" t="s">
        <v>4427</v>
      </c>
      <c r="B2035" s="4" t="s">
        <v>987</v>
      </c>
      <c r="C2035" s="4" t="s">
        <v>988</v>
      </c>
      <c r="D2035" s="4"/>
      <c r="E2035" s="4"/>
      <c r="F2035" s="4">
        <v>36</v>
      </c>
      <c r="G2035" s="5">
        <f>VLOOKUP(B2035,[1]Sheet1!$B:$D,3,0)</f>
        <v>0</v>
      </c>
      <c r="H2035" s="6">
        <v>5</v>
      </c>
      <c r="I2035" s="4" t="s">
        <v>35</v>
      </c>
      <c r="J2035" s="4" t="s">
        <v>4457</v>
      </c>
      <c r="K2035" s="4">
        <v>2</v>
      </c>
      <c r="L2035" s="4" t="s">
        <v>3</v>
      </c>
      <c r="M2035" s="8"/>
    </row>
    <row r="2036" spans="1:13">
      <c r="A2036" s="4" t="s">
        <v>4427</v>
      </c>
      <c r="B2036" s="4" t="s">
        <v>989</v>
      </c>
      <c r="C2036" s="4" t="s">
        <v>585</v>
      </c>
      <c r="D2036" s="4"/>
      <c r="E2036" s="4"/>
      <c r="F2036" s="4">
        <v>36</v>
      </c>
      <c r="G2036" s="5">
        <f>VLOOKUP(B2036,[1]Sheet1!$B:$D,3,0)</f>
        <v>0</v>
      </c>
      <c r="H2036" s="6">
        <v>3</v>
      </c>
      <c r="I2036" s="4" t="s">
        <v>88</v>
      </c>
      <c r="J2036" s="4" t="s">
        <v>4457</v>
      </c>
      <c r="K2036" s="4">
        <v>2</v>
      </c>
      <c r="L2036" s="4" t="s">
        <v>3</v>
      </c>
      <c r="M2036" s="8"/>
    </row>
    <row r="2037" spans="1:13">
      <c r="A2037" s="4" t="s">
        <v>4427</v>
      </c>
      <c r="B2037" s="4" t="s">
        <v>990</v>
      </c>
      <c r="C2037" s="4" t="s">
        <v>991</v>
      </c>
      <c r="D2037" s="4"/>
      <c r="E2037" s="4"/>
      <c r="F2037" s="4">
        <v>18</v>
      </c>
      <c r="G2037" s="5">
        <f>VLOOKUP(B2037,[1]Sheet1!$B:$D,3,0)</f>
        <v>0</v>
      </c>
      <c r="H2037" s="6">
        <v>4</v>
      </c>
      <c r="I2037" s="4" t="s">
        <v>2</v>
      </c>
      <c r="J2037" s="4" t="s">
        <v>4458</v>
      </c>
      <c r="K2037" s="4">
        <v>1</v>
      </c>
      <c r="L2037" s="4" t="s">
        <v>3</v>
      </c>
      <c r="M2037" s="8"/>
    </row>
    <row r="2038" spans="1:13">
      <c r="A2038" s="4" t="s">
        <v>4427</v>
      </c>
      <c r="B2038" s="4" t="s">
        <v>992</v>
      </c>
      <c r="C2038" s="4" t="s">
        <v>660</v>
      </c>
      <c r="D2038" s="4"/>
      <c r="E2038" s="4"/>
      <c r="F2038" s="4">
        <v>36</v>
      </c>
      <c r="G2038" s="5">
        <f>VLOOKUP(B2038,[1]Sheet1!$B:$D,3,0)</f>
        <v>0</v>
      </c>
      <c r="H2038" s="6">
        <v>6</v>
      </c>
      <c r="I2038" s="4" t="s">
        <v>661</v>
      </c>
      <c r="J2038" s="4"/>
      <c r="K2038" s="4">
        <v>2</v>
      </c>
      <c r="L2038" s="4" t="s">
        <v>3</v>
      </c>
      <c r="M2038" s="8"/>
    </row>
    <row r="2039" spans="1:13">
      <c r="A2039" s="4" t="s">
        <v>4427</v>
      </c>
      <c r="B2039" s="4" t="s">
        <v>993</v>
      </c>
      <c r="C2039" s="4" t="s">
        <v>663</v>
      </c>
      <c r="D2039" s="4"/>
      <c r="E2039" s="4"/>
      <c r="F2039" s="4">
        <v>36</v>
      </c>
      <c r="G2039" s="5">
        <f>VLOOKUP(B2039,[1]Sheet1!$B:$D,3,0)</f>
        <v>0</v>
      </c>
      <c r="H2039" s="6">
        <v>6</v>
      </c>
      <c r="I2039" s="4" t="s">
        <v>661</v>
      </c>
      <c r="J2039" s="4"/>
      <c r="K2039" s="4">
        <v>2</v>
      </c>
      <c r="L2039" s="4" t="s">
        <v>3</v>
      </c>
      <c r="M2039" s="8"/>
    </row>
    <row r="2040" spans="1:13">
      <c r="A2040" s="4" t="s">
        <v>4427</v>
      </c>
      <c r="B2040" s="4" t="s">
        <v>994</v>
      </c>
      <c r="C2040" s="4" t="s">
        <v>995</v>
      </c>
      <c r="D2040" s="4"/>
      <c r="E2040" s="4"/>
      <c r="F2040" s="4">
        <v>18</v>
      </c>
      <c r="G2040" s="5">
        <f>VLOOKUP(B2040,[1]Sheet1!$B:$D,3,0)</f>
        <v>0</v>
      </c>
      <c r="H2040" s="6">
        <v>4</v>
      </c>
      <c r="I2040" s="4" t="s">
        <v>661</v>
      </c>
      <c r="J2040" s="4" t="s">
        <v>4458</v>
      </c>
      <c r="K2040" s="4">
        <v>1</v>
      </c>
      <c r="L2040" s="4" t="s">
        <v>3</v>
      </c>
      <c r="M2040" s="8"/>
    </row>
    <row r="2041" spans="1:13">
      <c r="A2041" s="4" t="s">
        <v>4427</v>
      </c>
      <c r="B2041" s="4" t="s">
        <v>996</v>
      </c>
      <c r="C2041" s="4" t="s">
        <v>997</v>
      </c>
      <c r="D2041" s="4"/>
      <c r="E2041" s="4"/>
      <c r="F2041" s="4">
        <v>36</v>
      </c>
      <c r="G2041" s="5">
        <f>VLOOKUP(B2041,[1]Sheet1!$B:$D,3,0)</f>
        <v>0</v>
      </c>
      <c r="H2041" s="6">
        <v>4</v>
      </c>
      <c r="I2041" s="4" t="s">
        <v>239</v>
      </c>
      <c r="J2041" s="4" t="s">
        <v>4458</v>
      </c>
      <c r="K2041" s="4">
        <v>2</v>
      </c>
      <c r="L2041" s="4" t="s">
        <v>3</v>
      </c>
      <c r="M2041" s="8"/>
    </row>
    <row r="2042" spans="1:13">
      <c r="A2042" s="4" t="s">
        <v>4427</v>
      </c>
      <c r="B2042" s="4" t="s">
        <v>998</v>
      </c>
      <c r="C2042" s="4" t="s">
        <v>999</v>
      </c>
      <c r="D2042" s="4"/>
      <c r="E2042" s="4"/>
      <c r="F2042" s="4">
        <v>36</v>
      </c>
      <c r="G2042" s="5">
        <f>VLOOKUP(B2042,[1]Sheet1!$B:$D,3,0)</f>
        <v>0</v>
      </c>
      <c r="H2042" s="6">
        <v>4</v>
      </c>
      <c r="I2042" s="4" t="s">
        <v>239</v>
      </c>
      <c r="J2042" s="4" t="s">
        <v>4458</v>
      </c>
      <c r="K2042" s="4">
        <v>2</v>
      </c>
      <c r="L2042" s="4" t="s">
        <v>3</v>
      </c>
      <c r="M2042" s="8"/>
    </row>
    <row r="2043" spans="1:13">
      <c r="A2043" s="4" t="s">
        <v>4427</v>
      </c>
      <c r="B2043" s="4" t="s">
        <v>1000</v>
      </c>
      <c r="C2043" s="4" t="s">
        <v>1001</v>
      </c>
      <c r="D2043" s="4"/>
      <c r="E2043" s="4"/>
      <c r="F2043" s="4">
        <v>36</v>
      </c>
      <c r="G2043" s="5">
        <f>VLOOKUP(B2043,[1]Sheet1!$B:$D,3,0)</f>
        <v>0</v>
      </c>
      <c r="H2043" s="6">
        <v>4</v>
      </c>
      <c r="I2043" s="4" t="s">
        <v>239</v>
      </c>
      <c r="J2043" s="4" t="s">
        <v>4458</v>
      </c>
      <c r="K2043" s="4">
        <v>2</v>
      </c>
      <c r="L2043" s="4" t="s">
        <v>3</v>
      </c>
      <c r="M2043" s="8"/>
    </row>
    <row r="2044" spans="1:13">
      <c r="A2044" s="4" t="s">
        <v>4427</v>
      </c>
      <c r="B2044" s="4" t="s">
        <v>1002</v>
      </c>
      <c r="C2044" s="4" t="s">
        <v>1003</v>
      </c>
      <c r="D2044" s="4"/>
      <c r="E2044" s="4"/>
      <c r="F2044" s="4">
        <v>36</v>
      </c>
      <c r="G2044" s="5">
        <f>VLOOKUP(B2044,[1]Sheet1!$B:$D,3,0)</f>
        <v>0</v>
      </c>
      <c r="H2044" s="6">
        <v>4</v>
      </c>
      <c r="I2044" s="4" t="s">
        <v>239</v>
      </c>
      <c r="J2044" s="4" t="s">
        <v>4458</v>
      </c>
      <c r="K2044" s="4">
        <v>2</v>
      </c>
      <c r="L2044" s="4" t="s">
        <v>3</v>
      </c>
      <c r="M2044" s="8"/>
    </row>
    <row r="2045" spans="1:13">
      <c r="A2045" s="4" t="s">
        <v>4427</v>
      </c>
      <c r="B2045" s="4" t="s">
        <v>2936</v>
      </c>
      <c r="C2045" s="4" t="s">
        <v>2937</v>
      </c>
      <c r="D2045" s="4"/>
      <c r="E2045" s="4"/>
      <c r="F2045" s="4">
        <v>72</v>
      </c>
      <c r="G2045" s="5">
        <f>VLOOKUP(B2045,[1]Sheet1!$B:$D,3,0)</f>
        <v>0</v>
      </c>
      <c r="H2045" s="6">
        <v>1</v>
      </c>
      <c r="I2045" s="4" t="s">
        <v>796</v>
      </c>
      <c r="J2045" s="4" t="s">
        <v>4458</v>
      </c>
      <c r="K2045" s="4">
        <v>4</v>
      </c>
      <c r="L2045" s="4" t="s">
        <v>3</v>
      </c>
      <c r="M2045" s="8"/>
    </row>
    <row r="2046" spans="1:13">
      <c r="A2046" s="4" t="s">
        <v>4427</v>
      </c>
      <c r="B2046" s="4" t="s">
        <v>3400</v>
      </c>
      <c r="C2046" s="4" t="s">
        <v>3401</v>
      </c>
      <c r="D2046" s="4"/>
      <c r="E2046" s="4"/>
      <c r="F2046" s="4">
        <v>30</v>
      </c>
      <c r="G2046" s="5">
        <f>VLOOKUP(B2046,[1]Sheet1!$B:$D,3,0)</f>
        <v>0</v>
      </c>
      <c r="H2046" s="6">
        <v>1</v>
      </c>
      <c r="I2046" s="4" t="s">
        <v>796</v>
      </c>
      <c r="J2046" s="4" t="s">
        <v>4457</v>
      </c>
      <c r="K2046" s="4">
        <v>2</v>
      </c>
      <c r="L2046" s="4" t="s">
        <v>3</v>
      </c>
      <c r="M2046" s="8"/>
    </row>
    <row r="2047" spans="1:13">
      <c r="A2047" s="4" t="s">
        <v>4427</v>
      </c>
      <c r="B2047" s="4" t="s">
        <v>3402</v>
      </c>
      <c r="C2047" s="4" t="s">
        <v>3403</v>
      </c>
      <c r="D2047" s="4"/>
      <c r="E2047" s="4"/>
      <c r="F2047" s="4">
        <v>36</v>
      </c>
      <c r="G2047" s="5">
        <f>VLOOKUP(B2047,[1]Sheet1!$B:$D,3,0)</f>
        <v>0</v>
      </c>
      <c r="H2047" s="6">
        <v>2</v>
      </c>
      <c r="I2047" s="4" t="s">
        <v>796</v>
      </c>
      <c r="J2047" s="4" t="s">
        <v>4457</v>
      </c>
      <c r="K2047" s="4">
        <v>2</v>
      </c>
      <c r="L2047" s="4" t="s">
        <v>3</v>
      </c>
      <c r="M2047" s="8"/>
    </row>
    <row r="2048" spans="1:13">
      <c r="A2048" s="4" t="s">
        <v>4427</v>
      </c>
      <c r="B2048" s="4" t="s">
        <v>3404</v>
      </c>
      <c r="C2048" s="4" t="s">
        <v>3405</v>
      </c>
      <c r="D2048" s="4"/>
      <c r="E2048" s="4"/>
      <c r="F2048" s="4">
        <v>30</v>
      </c>
      <c r="G2048" s="5">
        <f>VLOOKUP(B2048,[1]Sheet1!$B:$D,3,0)</f>
        <v>0</v>
      </c>
      <c r="H2048" s="6">
        <v>1</v>
      </c>
      <c r="I2048" s="4" t="s">
        <v>796</v>
      </c>
      <c r="J2048" s="4" t="s">
        <v>4457</v>
      </c>
      <c r="K2048" s="4">
        <v>2</v>
      </c>
      <c r="L2048" s="4" t="s">
        <v>3</v>
      </c>
      <c r="M2048" s="8"/>
    </row>
    <row r="2049" spans="1:13">
      <c r="A2049" s="4" t="s">
        <v>4427</v>
      </c>
      <c r="B2049" s="4" t="s">
        <v>3406</v>
      </c>
      <c r="C2049" s="4" t="s">
        <v>3407</v>
      </c>
      <c r="D2049" s="4"/>
      <c r="E2049" s="4"/>
      <c r="F2049" s="4">
        <v>36</v>
      </c>
      <c r="G2049" s="5">
        <f>VLOOKUP(B2049,[1]Sheet1!$B:$D,3,0)</f>
        <v>0</v>
      </c>
      <c r="H2049" s="6">
        <v>2</v>
      </c>
      <c r="I2049" s="4" t="s">
        <v>796</v>
      </c>
      <c r="J2049" s="4" t="s">
        <v>4457</v>
      </c>
      <c r="K2049" s="4">
        <v>2</v>
      </c>
      <c r="L2049" s="4" t="s">
        <v>3</v>
      </c>
      <c r="M2049" s="8"/>
    </row>
    <row r="2050" spans="1:13">
      <c r="A2050" s="4" t="s">
        <v>4427</v>
      </c>
      <c r="B2050" s="4" t="s">
        <v>3408</v>
      </c>
      <c r="C2050" s="4" t="s">
        <v>3409</v>
      </c>
      <c r="D2050" s="4"/>
      <c r="E2050" s="4"/>
      <c r="F2050" s="4">
        <v>72</v>
      </c>
      <c r="G2050" s="5">
        <f>VLOOKUP(B2050,[1]Sheet1!$B:$D,3,0)</f>
        <v>0</v>
      </c>
      <c r="H2050" s="6">
        <v>4</v>
      </c>
      <c r="I2050" s="4" t="s">
        <v>796</v>
      </c>
      <c r="J2050" s="4" t="s">
        <v>4458</v>
      </c>
      <c r="K2050" s="4">
        <v>4</v>
      </c>
      <c r="L2050" s="4" t="s">
        <v>3</v>
      </c>
      <c r="M2050" s="8"/>
    </row>
    <row r="2051" spans="1:13">
      <c r="A2051" s="4" t="s">
        <v>4427</v>
      </c>
      <c r="B2051" s="4" t="s">
        <v>3410</v>
      </c>
      <c r="C2051" s="4" t="s">
        <v>3411</v>
      </c>
      <c r="D2051" s="4"/>
      <c r="E2051" s="4"/>
      <c r="F2051" s="4">
        <v>72</v>
      </c>
      <c r="G2051" s="5">
        <f>VLOOKUP(B2051,[1]Sheet1!$B:$D,3,0)</f>
        <v>0</v>
      </c>
      <c r="H2051" s="6">
        <v>4</v>
      </c>
      <c r="I2051" s="4" t="s">
        <v>796</v>
      </c>
      <c r="J2051" s="4" t="s">
        <v>4458</v>
      </c>
      <c r="K2051" s="4">
        <v>4</v>
      </c>
      <c r="L2051" s="4" t="s">
        <v>3</v>
      </c>
      <c r="M2051" s="8"/>
    </row>
    <row r="2052" spans="1:13">
      <c r="A2052" s="4" t="s">
        <v>4427</v>
      </c>
      <c r="B2052" s="4" t="s">
        <v>3412</v>
      </c>
      <c r="C2052" s="4" t="s">
        <v>3413</v>
      </c>
      <c r="D2052" s="4"/>
      <c r="E2052" s="4"/>
      <c r="F2052" s="4">
        <v>36</v>
      </c>
      <c r="G2052" s="5">
        <f>VLOOKUP(B2052,[1]Sheet1!$B:$D,3,0)</f>
        <v>0</v>
      </c>
      <c r="H2052" s="6">
        <v>5</v>
      </c>
      <c r="I2052" s="4" t="s">
        <v>796</v>
      </c>
      <c r="J2052" s="4" t="s">
        <v>4458</v>
      </c>
      <c r="K2052" s="4">
        <v>2</v>
      </c>
      <c r="L2052" s="4" t="s">
        <v>3</v>
      </c>
      <c r="M2052" s="8"/>
    </row>
    <row r="2053" spans="1:13">
      <c r="A2053" s="4" t="s">
        <v>4427</v>
      </c>
      <c r="B2053" s="4" t="s">
        <v>3414</v>
      </c>
      <c r="C2053" s="4" t="s">
        <v>3415</v>
      </c>
      <c r="D2053" s="4"/>
      <c r="E2053" s="4"/>
      <c r="F2053" s="4">
        <v>36</v>
      </c>
      <c r="G2053" s="5">
        <f>VLOOKUP(B2053,[1]Sheet1!$B:$D,3,0)</f>
        <v>0</v>
      </c>
      <c r="H2053" s="6">
        <v>6</v>
      </c>
      <c r="I2053" s="4" t="s">
        <v>796</v>
      </c>
      <c r="J2053" s="4" t="s">
        <v>4458</v>
      </c>
      <c r="K2053" s="4">
        <v>2</v>
      </c>
      <c r="L2053" s="4" t="s">
        <v>3</v>
      </c>
      <c r="M2053" s="8"/>
    </row>
    <row r="2054" spans="1:13">
      <c r="A2054" s="4" t="s">
        <v>4427</v>
      </c>
      <c r="B2054" s="4" t="s">
        <v>3416</v>
      </c>
      <c r="C2054" s="4" t="s">
        <v>3417</v>
      </c>
      <c r="D2054" s="4"/>
      <c r="E2054" s="4"/>
      <c r="F2054" s="4">
        <v>36</v>
      </c>
      <c r="G2054" s="5">
        <f>VLOOKUP(B2054,[1]Sheet1!$B:$D,3,0)</f>
        <v>0</v>
      </c>
      <c r="H2054" s="6">
        <v>4</v>
      </c>
      <c r="I2054" s="4" t="s">
        <v>796</v>
      </c>
      <c r="J2054" s="4" t="s">
        <v>4458</v>
      </c>
      <c r="K2054" s="4">
        <v>2</v>
      </c>
      <c r="L2054" s="4" t="s">
        <v>3</v>
      </c>
      <c r="M2054" s="8"/>
    </row>
    <row r="2055" spans="1:13">
      <c r="A2055" s="4" t="s">
        <v>4427</v>
      </c>
      <c r="B2055" s="4" t="s">
        <v>3418</v>
      </c>
      <c r="C2055" s="4" t="s">
        <v>3419</v>
      </c>
      <c r="D2055" s="4"/>
      <c r="E2055" s="4"/>
      <c r="F2055" s="4">
        <v>36</v>
      </c>
      <c r="G2055" s="5">
        <f>VLOOKUP(B2055,[1]Sheet1!$B:$D,3,0)</f>
        <v>0</v>
      </c>
      <c r="H2055" s="6">
        <v>5</v>
      </c>
      <c r="I2055" s="4" t="s">
        <v>796</v>
      </c>
      <c r="J2055" s="4"/>
      <c r="K2055" s="4">
        <v>2</v>
      </c>
      <c r="L2055" s="4" t="s">
        <v>3</v>
      </c>
      <c r="M2055" s="8"/>
    </row>
    <row r="2056" spans="1:13">
      <c r="A2056" s="4" t="s">
        <v>4427</v>
      </c>
      <c r="B2056" s="4" t="s">
        <v>3420</v>
      </c>
      <c r="C2056" s="4" t="s">
        <v>3421</v>
      </c>
      <c r="D2056" s="4"/>
      <c r="E2056" s="4"/>
      <c r="F2056" s="4">
        <v>36</v>
      </c>
      <c r="G2056" s="5">
        <f>VLOOKUP(B2056,[1]Sheet1!$B:$D,3,0)</f>
        <v>0</v>
      </c>
      <c r="H2056" s="6">
        <v>4</v>
      </c>
      <c r="I2056" s="4" t="s">
        <v>796</v>
      </c>
      <c r="J2056" s="4" t="s">
        <v>4458</v>
      </c>
      <c r="K2056" s="4">
        <v>2</v>
      </c>
      <c r="L2056" s="4" t="s">
        <v>3</v>
      </c>
      <c r="M2056" s="8"/>
    </row>
    <row r="2057" spans="1:13">
      <c r="A2057" s="4" t="s">
        <v>4427</v>
      </c>
      <c r="B2057" s="4" t="s">
        <v>3422</v>
      </c>
      <c r="C2057" s="4" t="s">
        <v>3423</v>
      </c>
      <c r="D2057" s="4"/>
      <c r="E2057" s="4"/>
      <c r="F2057" s="4">
        <v>36</v>
      </c>
      <c r="G2057" s="5">
        <f>VLOOKUP(B2057,[1]Sheet1!$B:$D,3,0)</f>
        <v>0</v>
      </c>
      <c r="H2057" s="6">
        <v>5</v>
      </c>
      <c r="I2057" s="4" t="s">
        <v>796</v>
      </c>
      <c r="J2057" s="4"/>
      <c r="K2057" s="4">
        <v>2</v>
      </c>
      <c r="L2057" s="4" t="s">
        <v>3</v>
      </c>
      <c r="M2057" s="8"/>
    </row>
    <row r="2058" spans="1:13">
      <c r="A2058" s="4" t="s">
        <v>4427</v>
      </c>
      <c r="B2058" s="4" t="s">
        <v>3424</v>
      </c>
      <c r="C2058" s="4" t="s">
        <v>3425</v>
      </c>
      <c r="D2058" s="4"/>
      <c r="E2058" s="4"/>
      <c r="F2058" s="4">
        <v>36</v>
      </c>
      <c r="G2058" s="5">
        <f>VLOOKUP(B2058,[1]Sheet1!$B:$D,3,0)</f>
        <v>0</v>
      </c>
      <c r="H2058" s="6">
        <v>4</v>
      </c>
      <c r="I2058" s="4" t="s">
        <v>796</v>
      </c>
      <c r="J2058" s="4" t="s">
        <v>4458</v>
      </c>
      <c r="K2058" s="4">
        <v>2</v>
      </c>
      <c r="L2058" s="4" t="s">
        <v>3</v>
      </c>
      <c r="M2058" s="8"/>
    </row>
    <row r="2059" spans="1:13">
      <c r="A2059" s="4" t="s">
        <v>4427</v>
      </c>
      <c r="B2059" s="4" t="s">
        <v>3426</v>
      </c>
      <c r="C2059" s="4" t="s">
        <v>3427</v>
      </c>
      <c r="D2059" s="4"/>
      <c r="E2059" s="4"/>
      <c r="F2059" s="4">
        <v>36</v>
      </c>
      <c r="G2059" s="5">
        <f>VLOOKUP(B2059,[1]Sheet1!$B:$D,3,0)</f>
        <v>0</v>
      </c>
      <c r="H2059" s="6">
        <v>5</v>
      </c>
      <c r="I2059" s="4" t="s">
        <v>796</v>
      </c>
      <c r="J2059" s="4"/>
      <c r="K2059" s="4">
        <v>2</v>
      </c>
      <c r="L2059" s="4" t="s">
        <v>3</v>
      </c>
      <c r="M2059" s="8"/>
    </row>
    <row r="2060" spans="1:13">
      <c r="A2060" s="4" t="s">
        <v>4427</v>
      </c>
      <c r="B2060" s="4" t="s">
        <v>3428</v>
      </c>
      <c r="C2060" s="4" t="s">
        <v>3429</v>
      </c>
      <c r="D2060" s="4"/>
      <c r="E2060" s="4"/>
      <c r="F2060" s="4">
        <v>36</v>
      </c>
      <c r="G2060" s="5">
        <f>VLOOKUP(B2060,[1]Sheet1!$B:$D,3,0)</f>
        <v>0</v>
      </c>
      <c r="H2060" s="6">
        <v>4</v>
      </c>
      <c r="I2060" s="4" t="s">
        <v>796</v>
      </c>
      <c r="J2060" s="4" t="s">
        <v>4458</v>
      </c>
      <c r="K2060" s="4">
        <v>2</v>
      </c>
      <c r="L2060" s="4" t="s">
        <v>3</v>
      </c>
      <c r="M2060" s="8"/>
    </row>
    <row r="2061" spans="1:13">
      <c r="A2061" s="4" t="s">
        <v>4427</v>
      </c>
      <c r="B2061" s="4" t="s">
        <v>3430</v>
      </c>
      <c r="C2061" s="4" t="s">
        <v>3431</v>
      </c>
      <c r="D2061" s="4"/>
      <c r="E2061" s="4"/>
      <c r="F2061" s="4">
        <v>36</v>
      </c>
      <c r="G2061" s="5">
        <f>VLOOKUP(B2061,[1]Sheet1!$B:$D,3,0)</f>
        <v>0</v>
      </c>
      <c r="H2061" s="6">
        <v>5</v>
      </c>
      <c r="I2061" s="4" t="s">
        <v>796</v>
      </c>
      <c r="J2061" s="4"/>
      <c r="K2061" s="4">
        <v>2</v>
      </c>
      <c r="L2061" s="4" t="s">
        <v>3</v>
      </c>
      <c r="M2061" s="8"/>
    </row>
    <row r="2062" spans="1:13">
      <c r="A2062" s="4" t="s">
        <v>4427</v>
      </c>
      <c r="B2062" s="4" t="s">
        <v>3432</v>
      </c>
      <c r="C2062" s="4" t="s">
        <v>3433</v>
      </c>
      <c r="D2062" s="4"/>
      <c r="E2062" s="4"/>
      <c r="F2062" s="4">
        <v>150</v>
      </c>
      <c r="G2062" s="5">
        <f>VLOOKUP(B2062,[1]Sheet1!$B:$D,3,0)</f>
        <v>0</v>
      </c>
      <c r="H2062" s="6">
        <v>1</v>
      </c>
      <c r="I2062" s="4" t="s">
        <v>6</v>
      </c>
      <c r="J2062" s="4" t="s">
        <v>4457</v>
      </c>
      <c r="K2062" s="4">
        <v>10</v>
      </c>
      <c r="L2062" s="4" t="s">
        <v>3</v>
      </c>
      <c r="M2062" s="8"/>
    </row>
    <row r="2063" spans="1:13">
      <c r="A2063" s="4" t="s">
        <v>4427</v>
      </c>
      <c r="B2063" s="4" t="s">
        <v>3434</v>
      </c>
      <c r="C2063" s="4" t="s">
        <v>854</v>
      </c>
      <c r="D2063" s="4"/>
      <c r="E2063" s="4"/>
      <c r="F2063" s="4">
        <v>36</v>
      </c>
      <c r="G2063" s="5">
        <f>VLOOKUP(B2063,[1]Sheet1!$B:$D,3,0)</f>
        <v>0</v>
      </c>
      <c r="H2063" s="6">
        <v>3</v>
      </c>
      <c r="I2063" s="4" t="s">
        <v>3435</v>
      </c>
      <c r="J2063" s="4" t="s">
        <v>4457</v>
      </c>
      <c r="K2063" s="4">
        <v>2</v>
      </c>
      <c r="L2063" s="4" t="s">
        <v>3</v>
      </c>
      <c r="M2063" s="8"/>
    </row>
    <row r="2064" spans="1:13">
      <c r="A2064" s="4" t="s">
        <v>4427</v>
      </c>
      <c r="B2064" s="4" t="s">
        <v>3436</v>
      </c>
      <c r="C2064" s="4" t="s">
        <v>902</v>
      </c>
      <c r="D2064" s="4"/>
      <c r="E2064" s="4"/>
      <c r="F2064" s="4">
        <v>36</v>
      </c>
      <c r="G2064" s="5">
        <f>VLOOKUP(B2064,[1]Sheet1!$B:$D,3,0)</f>
        <v>0</v>
      </c>
      <c r="H2064" s="6">
        <v>1</v>
      </c>
      <c r="I2064" s="4" t="s">
        <v>3240</v>
      </c>
      <c r="J2064" s="4"/>
      <c r="K2064" s="4">
        <v>2</v>
      </c>
      <c r="L2064" s="4" t="s">
        <v>3</v>
      </c>
      <c r="M2064" s="8"/>
    </row>
    <row r="2065" spans="1:13">
      <c r="A2065" s="4" t="s">
        <v>4427</v>
      </c>
      <c r="B2065" s="4" t="s">
        <v>3437</v>
      </c>
      <c r="C2065" s="4" t="s">
        <v>3438</v>
      </c>
      <c r="D2065" s="4"/>
      <c r="E2065" s="4"/>
      <c r="F2065" s="4">
        <v>30</v>
      </c>
      <c r="G2065" s="5">
        <f>VLOOKUP(B2065,[1]Sheet1!$B:$D,3,0)</f>
        <v>0</v>
      </c>
      <c r="H2065" s="6">
        <v>1</v>
      </c>
      <c r="I2065" s="4" t="s">
        <v>6</v>
      </c>
      <c r="J2065" s="4" t="s">
        <v>4457</v>
      </c>
      <c r="K2065" s="4">
        <v>2</v>
      </c>
      <c r="L2065" s="4" t="s">
        <v>3</v>
      </c>
      <c r="M2065" s="8"/>
    </row>
    <row r="2066" spans="1:13">
      <c r="A2066" s="4" t="s">
        <v>4427</v>
      </c>
      <c r="B2066" s="4" t="s">
        <v>3439</v>
      </c>
      <c r="C2066" s="4" t="s">
        <v>3440</v>
      </c>
      <c r="D2066" s="4"/>
      <c r="E2066" s="4"/>
      <c r="F2066" s="4">
        <v>30</v>
      </c>
      <c r="G2066" s="5">
        <f>VLOOKUP(B2066,[1]Sheet1!$B:$D,3,0)</f>
        <v>0</v>
      </c>
      <c r="H2066" s="6">
        <v>1</v>
      </c>
      <c r="I2066" s="4" t="s">
        <v>6</v>
      </c>
      <c r="J2066" s="4" t="s">
        <v>4457</v>
      </c>
      <c r="K2066" s="4">
        <v>2</v>
      </c>
      <c r="L2066" s="4" t="s">
        <v>3</v>
      </c>
      <c r="M2066" s="8"/>
    </row>
    <row r="2067" spans="1:13">
      <c r="A2067" s="4" t="s">
        <v>4427</v>
      </c>
      <c r="B2067" s="4" t="s">
        <v>3441</v>
      </c>
      <c r="C2067" s="4" t="s">
        <v>3442</v>
      </c>
      <c r="D2067" s="4"/>
      <c r="E2067" s="4"/>
      <c r="F2067" s="4">
        <v>30</v>
      </c>
      <c r="G2067" s="5">
        <f>VLOOKUP(B2067,[1]Sheet1!$B:$D,3,0)</f>
        <v>30</v>
      </c>
      <c r="H2067" s="6">
        <v>1</v>
      </c>
      <c r="I2067" s="4" t="s">
        <v>6</v>
      </c>
      <c r="J2067" s="4" t="s">
        <v>4457</v>
      </c>
      <c r="K2067" s="4">
        <v>2</v>
      </c>
      <c r="L2067" s="4" t="s">
        <v>3</v>
      </c>
      <c r="M2067" s="8"/>
    </row>
    <row r="2068" spans="1:13">
      <c r="A2068" s="4" t="s">
        <v>4427</v>
      </c>
      <c r="B2068" s="4" t="s">
        <v>3443</v>
      </c>
      <c r="C2068" s="4" t="s">
        <v>975</v>
      </c>
      <c r="D2068" s="4"/>
      <c r="E2068" s="4"/>
      <c r="F2068" s="4">
        <v>72</v>
      </c>
      <c r="G2068" s="5">
        <f>VLOOKUP(B2068,[1]Sheet1!$B:$D,3,0)</f>
        <v>0</v>
      </c>
      <c r="H2068" s="6">
        <v>3</v>
      </c>
      <c r="I2068" s="4" t="s">
        <v>3435</v>
      </c>
      <c r="J2068" s="4" t="s">
        <v>4457</v>
      </c>
      <c r="K2068" s="4">
        <v>4</v>
      </c>
      <c r="L2068" s="4" t="s">
        <v>3</v>
      </c>
      <c r="M2068" s="8"/>
    </row>
    <row r="2069" spans="1:13">
      <c r="A2069" s="4" t="s">
        <v>4427</v>
      </c>
      <c r="B2069" s="4" t="s">
        <v>3444</v>
      </c>
      <c r="C2069" s="4" t="s">
        <v>910</v>
      </c>
      <c r="D2069" s="4"/>
      <c r="E2069" s="4"/>
      <c r="F2069" s="4">
        <v>72</v>
      </c>
      <c r="G2069" s="5">
        <f>VLOOKUP(B2069,[1]Sheet1!$B:$D,3,0)</f>
        <v>0</v>
      </c>
      <c r="H2069" s="6">
        <v>3</v>
      </c>
      <c r="I2069" s="4" t="s">
        <v>3240</v>
      </c>
      <c r="J2069" s="4" t="s">
        <v>4457</v>
      </c>
      <c r="K2069" s="4">
        <v>4</v>
      </c>
      <c r="L2069" s="4" t="s">
        <v>3</v>
      </c>
      <c r="M2069" s="8"/>
    </row>
    <row r="2070" spans="1:13">
      <c r="A2070" s="4" t="s">
        <v>4427</v>
      </c>
      <c r="B2070" s="4" t="s">
        <v>3445</v>
      </c>
      <c r="C2070" s="4" t="s">
        <v>908</v>
      </c>
      <c r="D2070" s="4"/>
      <c r="E2070" s="4"/>
      <c r="F2070" s="4">
        <v>72</v>
      </c>
      <c r="G2070" s="5">
        <f>VLOOKUP(B2070,[1]Sheet1!$B:$D,3,0)</f>
        <v>0</v>
      </c>
      <c r="H2070" s="6">
        <v>4</v>
      </c>
      <c r="I2070" s="4" t="s">
        <v>3240</v>
      </c>
      <c r="J2070" s="4" t="s">
        <v>4457</v>
      </c>
      <c r="K2070" s="4">
        <v>4</v>
      </c>
      <c r="L2070" s="4" t="s">
        <v>3</v>
      </c>
      <c r="M2070" s="8"/>
    </row>
    <row r="2071" spans="1:13">
      <c r="A2071" s="4" t="s">
        <v>4427</v>
      </c>
      <c r="B2071" s="4" t="s">
        <v>3446</v>
      </c>
      <c r="C2071" s="4" t="s">
        <v>3447</v>
      </c>
      <c r="D2071" s="4"/>
      <c r="E2071" s="4"/>
      <c r="F2071" s="4">
        <v>90</v>
      </c>
      <c r="G2071" s="5">
        <f>VLOOKUP(B2071,[1]Sheet1!$B:$D,3,0)</f>
        <v>0</v>
      </c>
      <c r="H2071" s="6">
        <v>1</v>
      </c>
      <c r="I2071" s="4" t="s">
        <v>6</v>
      </c>
      <c r="J2071" s="4" t="s">
        <v>4457</v>
      </c>
      <c r="K2071" s="4">
        <v>6</v>
      </c>
      <c r="L2071" s="4" t="s">
        <v>3</v>
      </c>
      <c r="M2071" s="8"/>
    </row>
    <row r="2072" spans="1:13">
      <c r="A2072" s="4" t="s">
        <v>4427</v>
      </c>
      <c r="B2072" s="4" t="s">
        <v>3448</v>
      </c>
      <c r="C2072" s="4" t="s">
        <v>906</v>
      </c>
      <c r="D2072" s="4"/>
      <c r="E2072" s="4"/>
      <c r="F2072" s="4">
        <v>108</v>
      </c>
      <c r="G2072" s="5">
        <f>VLOOKUP(B2072,[1]Sheet1!$B:$D,3,0)</f>
        <v>0</v>
      </c>
      <c r="H2072" s="6">
        <v>2</v>
      </c>
      <c r="I2072" s="4" t="s">
        <v>3240</v>
      </c>
      <c r="J2072" s="4" t="s">
        <v>4457</v>
      </c>
      <c r="K2072" s="4">
        <v>6</v>
      </c>
      <c r="L2072" s="4" t="s">
        <v>3</v>
      </c>
      <c r="M2072" s="8"/>
    </row>
    <row r="2073" spans="1:13">
      <c r="A2073" s="4" t="s">
        <v>4427</v>
      </c>
      <c r="B2073" s="4" t="s">
        <v>3449</v>
      </c>
      <c r="C2073" s="4" t="s">
        <v>904</v>
      </c>
      <c r="D2073" s="4"/>
      <c r="E2073" s="4"/>
      <c r="F2073" s="4">
        <v>108</v>
      </c>
      <c r="G2073" s="5">
        <f>VLOOKUP(B2073,[1]Sheet1!$B:$D,3,0)</f>
        <v>0</v>
      </c>
      <c r="H2073" s="6">
        <v>2</v>
      </c>
      <c r="I2073" s="4" t="s">
        <v>3240</v>
      </c>
      <c r="J2073" s="4" t="s">
        <v>4457</v>
      </c>
      <c r="K2073" s="4">
        <v>6</v>
      </c>
      <c r="L2073" s="4" t="s">
        <v>3</v>
      </c>
      <c r="M2073" s="8"/>
    </row>
    <row r="2074" spans="1:13">
      <c r="A2074" s="4" t="s">
        <v>4427</v>
      </c>
      <c r="B2074" s="4" t="s">
        <v>3450</v>
      </c>
      <c r="C2074" s="4" t="s">
        <v>971</v>
      </c>
      <c r="D2074" s="4"/>
      <c r="E2074" s="4"/>
      <c r="F2074" s="4">
        <v>144</v>
      </c>
      <c r="G2074" s="5">
        <f>VLOOKUP(B2074,[1]Sheet1!$B:$D,3,0)</f>
        <v>0</v>
      </c>
      <c r="H2074" s="6">
        <v>1</v>
      </c>
      <c r="I2074" s="4" t="s">
        <v>3435</v>
      </c>
      <c r="J2074" s="4" t="s">
        <v>4457</v>
      </c>
      <c r="K2074" s="4">
        <v>8</v>
      </c>
      <c r="L2074" s="4" t="s">
        <v>3</v>
      </c>
      <c r="M2074" s="8"/>
    </row>
    <row r="2075" spans="1:13">
      <c r="A2075" s="4" t="s">
        <v>4427</v>
      </c>
      <c r="B2075" s="4" t="s">
        <v>3451</v>
      </c>
      <c r="C2075" s="4" t="s">
        <v>973</v>
      </c>
      <c r="D2075" s="4"/>
      <c r="E2075" s="4"/>
      <c r="F2075" s="4">
        <v>144</v>
      </c>
      <c r="G2075" s="5">
        <f>VLOOKUP(B2075,[1]Sheet1!$B:$D,3,0)</f>
        <v>0</v>
      </c>
      <c r="H2075" s="6">
        <v>2</v>
      </c>
      <c r="I2075" s="4" t="s">
        <v>3435</v>
      </c>
      <c r="J2075" s="4" t="s">
        <v>4457</v>
      </c>
      <c r="K2075" s="4">
        <v>8</v>
      </c>
      <c r="L2075" s="4" t="s">
        <v>3</v>
      </c>
      <c r="M2075" s="8"/>
    </row>
    <row r="2076" spans="1:13">
      <c r="A2076" s="4" t="s">
        <v>4427</v>
      </c>
      <c r="B2076" s="4" t="s">
        <v>3452</v>
      </c>
      <c r="C2076" s="4" t="s">
        <v>3453</v>
      </c>
      <c r="D2076" s="4"/>
      <c r="E2076" s="4"/>
      <c r="F2076" s="4">
        <v>36</v>
      </c>
      <c r="G2076" s="5">
        <f>VLOOKUP(B2076,[1]Sheet1!$B:$D,3,0)</f>
        <v>0</v>
      </c>
      <c r="H2076" s="6">
        <v>3</v>
      </c>
      <c r="I2076" s="4" t="s">
        <v>3240</v>
      </c>
      <c r="J2076" s="4" t="s">
        <v>4457</v>
      </c>
      <c r="K2076" s="4">
        <v>2</v>
      </c>
      <c r="L2076" s="4" t="s">
        <v>3</v>
      </c>
      <c r="M2076" s="8"/>
    </row>
    <row r="2077" spans="1:13">
      <c r="A2077" s="4" t="s">
        <v>4427</v>
      </c>
      <c r="B2077" s="4" t="s">
        <v>4443</v>
      </c>
      <c r="C2077" s="4" t="s">
        <v>4442</v>
      </c>
      <c r="D2077" s="4"/>
      <c r="E2077" s="4"/>
      <c r="F2077" s="4">
        <v>18</v>
      </c>
      <c r="G2077" s="5">
        <f>VLOOKUP(B2077,[1]Sheet1!$B:$D,3,0)</f>
        <v>0</v>
      </c>
      <c r="H2077" s="6">
        <v>5</v>
      </c>
      <c r="I2077" s="4" t="s">
        <v>3240</v>
      </c>
      <c r="J2077" s="4" t="s">
        <v>4457</v>
      </c>
      <c r="K2077" s="4">
        <v>1</v>
      </c>
      <c r="L2077" s="4" t="s">
        <v>3</v>
      </c>
      <c r="M2077" s="8"/>
    </row>
    <row r="2078" spans="1:13">
      <c r="A2078" s="4" t="s">
        <v>4427</v>
      </c>
      <c r="B2078" s="4" t="s">
        <v>3454</v>
      </c>
      <c r="C2078" s="4" t="s">
        <v>858</v>
      </c>
      <c r="D2078" s="4"/>
      <c r="E2078" s="4"/>
      <c r="F2078" s="4">
        <v>36</v>
      </c>
      <c r="G2078" s="5">
        <f>VLOOKUP(B2078,[1]Sheet1!$B:$D,3,0)</f>
        <v>0</v>
      </c>
      <c r="H2078" s="6">
        <v>1</v>
      </c>
      <c r="I2078" s="4" t="s">
        <v>3240</v>
      </c>
      <c r="J2078" s="4" t="s">
        <v>4457</v>
      </c>
      <c r="K2078" s="4">
        <v>2</v>
      </c>
      <c r="L2078" s="4" t="s">
        <v>3</v>
      </c>
      <c r="M2078" s="8"/>
    </row>
    <row r="2079" spans="1:13">
      <c r="A2079" s="4" t="s">
        <v>4427</v>
      </c>
      <c r="B2079" s="4" t="s">
        <v>3455</v>
      </c>
      <c r="C2079" s="4" t="s">
        <v>3456</v>
      </c>
      <c r="D2079" s="4"/>
      <c r="E2079" s="4"/>
      <c r="F2079" s="4">
        <v>36</v>
      </c>
      <c r="G2079" s="5">
        <f>VLOOKUP(B2079,[1]Sheet1!$B:$D,3,0)</f>
        <v>0</v>
      </c>
      <c r="H2079" s="6">
        <v>3</v>
      </c>
      <c r="I2079" s="4" t="s">
        <v>3240</v>
      </c>
      <c r="J2079" s="4" t="s">
        <v>4457</v>
      </c>
      <c r="K2079" s="4">
        <v>2</v>
      </c>
      <c r="L2079" s="4" t="s">
        <v>3</v>
      </c>
      <c r="M2079" s="8"/>
    </row>
    <row r="2080" spans="1:13">
      <c r="A2080" s="4" t="s">
        <v>4427</v>
      </c>
      <c r="B2080" s="4" t="s">
        <v>3457</v>
      </c>
      <c r="C2080" s="4" t="s">
        <v>922</v>
      </c>
      <c r="D2080" s="4"/>
      <c r="E2080" s="4"/>
      <c r="F2080" s="4">
        <v>36</v>
      </c>
      <c r="G2080" s="5">
        <f>VLOOKUP(B2080,[1]Sheet1!$B:$D,3,0)</f>
        <v>0</v>
      </c>
      <c r="H2080" s="6">
        <v>3</v>
      </c>
      <c r="I2080" s="4" t="s">
        <v>3240</v>
      </c>
      <c r="J2080" s="4" t="s">
        <v>4457</v>
      </c>
      <c r="K2080" s="4">
        <v>2</v>
      </c>
      <c r="L2080" s="4" t="s">
        <v>3</v>
      </c>
      <c r="M2080" s="8"/>
    </row>
    <row r="2081" spans="1:13">
      <c r="A2081" s="4" t="s">
        <v>4427</v>
      </c>
      <c r="B2081" s="4" t="s">
        <v>3458</v>
      </c>
      <c r="C2081" s="4" t="s">
        <v>920</v>
      </c>
      <c r="D2081" s="4"/>
      <c r="E2081" s="4"/>
      <c r="F2081" s="4">
        <v>36</v>
      </c>
      <c r="G2081" s="5">
        <f>VLOOKUP(B2081,[1]Sheet1!$B:$D,3,0)</f>
        <v>0</v>
      </c>
      <c r="H2081" s="6">
        <v>4</v>
      </c>
      <c r="I2081" s="4" t="s">
        <v>3240</v>
      </c>
      <c r="J2081" s="4" t="s">
        <v>4457</v>
      </c>
      <c r="K2081" s="4">
        <v>2</v>
      </c>
      <c r="L2081" s="4" t="s">
        <v>3</v>
      </c>
      <c r="M2081" s="8"/>
    </row>
    <row r="2082" spans="1:13">
      <c r="A2082" s="4" t="s">
        <v>4427</v>
      </c>
      <c r="B2082" s="4" t="s">
        <v>3459</v>
      </c>
      <c r="C2082" s="4" t="s">
        <v>912</v>
      </c>
      <c r="D2082" s="4"/>
      <c r="E2082" s="4"/>
      <c r="F2082" s="4">
        <v>36</v>
      </c>
      <c r="G2082" s="5">
        <f>VLOOKUP(B2082,[1]Sheet1!$B:$D,3,0)</f>
        <v>12</v>
      </c>
      <c r="H2082" s="6">
        <v>2</v>
      </c>
      <c r="I2082" s="4" t="s">
        <v>3240</v>
      </c>
      <c r="J2082" s="4" t="s">
        <v>4457</v>
      </c>
      <c r="K2082" s="4">
        <v>2</v>
      </c>
      <c r="L2082" s="4" t="s">
        <v>3</v>
      </c>
      <c r="M2082" s="8"/>
    </row>
    <row r="2083" spans="1:13">
      <c r="A2083" s="4" t="s">
        <v>4427</v>
      </c>
      <c r="B2083" s="4" t="s">
        <v>3460</v>
      </c>
      <c r="C2083" s="4" t="s">
        <v>918</v>
      </c>
      <c r="D2083" s="4"/>
      <c r="E2083" s="4"/>
      <c r="F2083" s="4">
        <v>36</v>
      </c>
      <c r="G2083" s="5">
        <f>VLOOKUP(B2083,[1]Sheet1!$B:$D,3,0)</f>
        <v>0</v>
      </c>
      <c r="H2083" s="6">
        <v>4</v>
      </c>
      <c r="I2083" s="4" t="s">
        <v>3240</v>
      </c>
      <c r="J2083" s="4" t="s">
        <v>4457</v>
      </c>
      <c r="K2083" s="4">
        <v>2</v>
      </c>
      <c r="L2083" s="4" t="s">
        <v>3</v>
      </c>
      <c r="M2083" s="8"/>
    </row>
    <row r="2084" spans="1:13">
      <c r="A2084" s="4" t="s">
        <v>4427</v>
      </c>
      <c r="B2084" s="4" t="s">
        <v>3461</v>
      </c>
      <c r="C2084" s="4" t="s">
        <v>916</v>
      </c>
      <c r="D2084" s="4"/>
      <c r="E2084" s="4"/>
      <c r="F2084" s="4">
        <v>36</v>
      </c>
      <c r="G2084" s="5">
        <f>VLOOKUP(B2084,[1]Sheet1!$B:$D,3,0)</f>
        <v>12</v>
      </c>
      <c r="H2084" s="6">
        <v>3</v>
      </c>
      <c r="I2084" s="4" t="s">
        <v>3240</v>
      </c>
      <c r="J2084" s="4" t="s">
        <v>4457</v>
      </c>
      <c r="K2084" s="4">
        <v>2</v>
      </c>
      <c r="L2084" s="4" t="s">
        <v>3</v>
      </c>
      <c r="M2084" s="8"/>
    </row>
    <row r="2085" spans="1:13">
      <c r="A2085" s="4" t="s">
        <v>4427</v>
      </c>
      <c r="B2085" s="4" t="s">
        <v>3462</v>
      </c>
      <c r="C2085" s="4" t="s">
        <v>862</v>
      </c>
      <c r="D2085" s="4"/>
      <c r="E2085" s="4"/>
      <c r="F2085" s="4">
        <v>36</v>
      </c>
      <c r="G2085" s="5">
        <f>VLOOKUP(B2085,[1]Sheet1!$B:$D,3,0)</f>
        <v>0</v>
      </c>
      <c r="H2085" s="6">
        <v>2</v>
      </c>
      <c r="I2085" s="4" t="s">
        <v>3240</v>
      </c>
      <c r="J2085" s="4" t="s">
        <v>4458</v>
      </c>
      <c r="K2085" s="4">
        <v>2</v>
      </c>
      <c r="L2085" s="4" t="s">
        <v>3</v>
      </c>
      <c r="M2085" s="8"/>
    </row>
    <row r="2086" spans="1:13">
      <c r="A2086" s="4" t="s">
        <v>4427</v>
      </c>
      <c r="B2086" s="4" t="s">
        <v>3463</v>
      </c>
      <c r="C2086" s="4" t="s">
        <v>864</v>
      </c>
      <c r="D2086" s="4"/>
      <c r="E2086" s="4"/>
      <c r="F2086" s="4">
        <v>36</v>
      </c>
      <c r="G2086" s="5">
        <f>VLOOKUP(B2086,[1]Sheet1!$B:$D,3,0)</f>
        <v>0</v>
      </c>
      <c r="H2086" s="6">
        <v>3</v>
      </c>
      <c r="I2086" s="4" t="s">
        <v>3240</v>
      </c>
      <c r="J2086" s="4" t="s">
        <v>4458</v>
      </c>
      <c r="K2086" s="4">
        <v>2</v>
      </c>
      <c r="L2086" s="4" t="s">
        <v>3</v>
      </c>
      <c r="M2086" s="8"/>
    </row>
    <row r="2087" spans="1:13">
      <c r="A2087" s="4" t="s">
        <v>4427</v>
      </c>
      <c r="B2087" s="4" t="s">
        <v>3464</v>
      </c>
      <c r="C2087" s="4" t="s">
        <v>983</v>
      </c>
      <c r="D2087" s="4"/>
      <c r="E2087" s="4"/>
      <c r="F2087" s="4">
        <v>36</v>
      </c>
      <c r="G2087" s="5">
        <f>VLOOKUP(B2087,[1]Sheet1!$B:$D,3,0)</f>
        <v>0</v>
      </c>
      <c r="H2087" s="6">
        <v>4</v>
      </c>
      <c r="I2087" s="4" t="s">
        <v>3240</v>
      </c>
      <c r="J2087" s="4" t="s">
        <v>4458</v>
      </c>
      <c r="K2087" s="4">
        <v>2</v>
      </c>
      <c r="L2087" s="4" t="s">
        <v>3</v>
      </c>
      <c r="M2087" s="8"/>
    </row>
    <row r="2088" spans="1:13">
      <c r="A2088" s="4" t="s">
        <v>4427</v>
      </c>
      <c r="B2088" s="4" t="s">
        <v>3465</v>
      </c>
      <c r="C2088" s="4" t="s">
        <v>985</v>
      </c>
      <c r="D2088" s="4"/>
      <c r="E2088" s="4"/>
      <c r="F2088" s="4">
        <v>36</v>
      </c>
      <c r="G2088" s="5">
        <f>VLOOKUP(B2088,[1]Sheet1!$B:$D,3,0)</f>
        <v>0</v>
      </c>
      <c r="H2088" s="6">
        <v>5</v>
      </c>
      <c r="I2088" s="4" t="s">
        <v>3240</v>
      </c>
      <c r="J2088" s="4" t="s">
        <v>4458</v>
      </c>
      <c r="K2088" s="4">
        <v>2</v>
      </c>
      <c r="L2088" s="4" t="s">
        <v>3</v>
      </c>
      <c r="M2088" s="8"/>
    </row>
    <row r="2089" spans="1:13">
      <c r="A2089" s="4" t="s">
        <v>4427</v>
      </c>
      <c r="B2089" s="4" t="s">
        <v>3466</v>
      </c>
      <c r="C2089" s="4" t="s">
        <v>3467</v>
      </c>
      <c r="D2089" s="4"/>
      <c r="E2089" s="4"/>
      <c r="F2089" s="4">
        <v>30</v>
      </c>
      <c r="G2089" s="5">
        <f>VLOOKUP(B2089,[1]Sheet1!$B:$D,3,0)</f>
        <v>0</v>
      </c>
      <c r="H2089" s="6">
        <v>1</v>
      </c>
      <c r="I2089" s="4" t="s">
        <v>35</v>
      </c>
      <c r="J2089" s="4" t="s">
        <v>4458</v>
      </c>
      <c r="K2089" s="4">
        <v>2</v>
      </c>
      <c r="L2089" s="4" t="s">
        <v>3</v>
      </c>
      <c r="M2089" s="8"/>
    </row>
    <row r="2090" spans="1:13">
      <c r="A2090" s="4" t="s">
        <v>4427</v>
      </c>
      <c r="B2090" s="4" t="s">
        <v>3468</v>
      </c>
      <c r="C2090" s="4" t="s">
        <v>627</v>
      </c>
      <c r="D2090" s="4"/>
      <c r="E2090" s="4"/>
      <c r="F2090" s="4">
        <v>54</v>
      </c>
      <c r="G2090" s="5">
        <f>VLOOKUP(B2090,[1]Sheet1!$B:$D,3,0)</f>
        <v>0</v>
      </c>
      <c r="H2090" s="6">
        <v>4</v>
      </c>
      <c r="I2090" s="4" t="s">
        <v>3240</v>
      </c>
      <c r="J2090" s="4" t="s">
        <v>4458</v>
      </c>
      <c r="K2090" s="4">
        <v>3</v>
      </c>
      <c r="L2090" s="4" t="s">
        <v>3</v>
      </c>
      <c r="M2090" s="8"/>
    </row>
    <row r="2091" spans="1:13">
      <c r="A2091" s="4" t="s">
        <v>4427</v>
      </c>
      <c r="B2091" s="4" t="s">
        <v>3469</v>
      </c>
      <c r="C2091" s="4" t="s">
        <v>872</v>
      </c>
      <c r="D2091" s="4"/>
      <c r="E2091" s="4"/>
      <c r="F2091" s="4">
        <v>36</v>
      </c>
      <c r="G2091" s="5">
        <f>VLOOKUP(B2091,[1]Sheet1!$B:$D,3,0)</f>
        <v>0</v>
      </c>
      <c r="H2091" s="6">
        <v>2</v>
      </c>
      <c r="I2091" s="4" t="s">
        <v>2275</v>
      </c>
      <c r="J2091" s="4" t="s">
        <v>4458</v>
      </c>
      <c r="K2091" s="4">
        <v>2</v>
      </c>
      <c r="L2091" s="4" t="s">
        <v>3</v>
      </c>
      <c r="M2091" s="8"/>
    </row>
    <row r="2092" spans="1:13">
      <c r="A2092" s="4" t="s">
        <v>4427</v>
      </c>
      <c r="B2092" s="4" t="s">
        <v>3470</v>
      </c>
      <c r="C2092" s="4" t="s">
        <v>874</v>
      </c>
      <c r="D2092" s="4"/>
      <c r="E2092" s="4"/>
      <c r="F2092" s="4">
        <v>36</v>
      </c>
      <c r="G2092" s="5">
        <f>VLOOKUP(B2092,[1]Sheet1!$B:$D,3,0)</f>
        <v>0</v>
      </c>
      <c r="H2092" s="6">
        <v>5</v>
      </c>
      <c r="I2092" s="4" t="s">
        <v>2275</v>
      </c>
      <c r="J2092" s="4" t="s">
        <v>4458</v>
      </c>
      <c r="K2092" s="4">
        <v>2</v>
      </c>
      <c r="L2092" s="4" t="s">
        <v>3</v>
      </c>
      <c r="M2092" s="8"/>
    </row>
    <row r="2093" spans="1:13">
      <c r="A2093" s="4" t="s">
        <v>4427</v>
      </c>
      <c r="B2093" s="4" t="s">
        <v>3471</v>
      </c>
      <c r="C2093" s="4" t="s">
        <v>3472</v>
      </c>
      <c r="D2093" s="4"/>
      <c r="E2093" s="4"/>
      <c r="F2093" s="4">
        <v>30</v>
      </c>
      <c r="G2093" s="5">
        <f>VLOOKUP(B2093,[1]Sheet1!$B:$D,3,0)</f>
        <v>0</v>
      </c>
      <c r="H2093" s="6">
        <v>1</v>
      </c>
      <c r="I2093" s="4" t="s">
        <v>2</v>
      </c>
      <c r="J2093" s="4" t="s">
        <v>4458</v>
      </c>
      <c r="K2093" s="4">
        <v>2</v>
      </c>
      <c r="L2093" s="4" t="s">
        <v>3</v>
      </c>
      <c r="M2093" s="8"/>
    </row>
    <row r="2094" spans="1:13">
      <c r="A2094" s="4" t="s">
        <v>4427</v>
      </c>
      <c r="B2094" s="4" t="s">
        <v>3473</v>
      </c>
      <c r="C2094" s="4" t="s">
        <v>846</v>
      </c>
      <c r="D2094" s="4"/>
      <c r="E2094" s="4"/>
      <c r="F2094" s="4">
        <v>36</v>
      </c>
      <c r="G2094" s="5">
        <f>VLOOKUP(B2094,[1]Sheet1!$B:$D,3,0)</f>
        <v>0</v>
      </c>
      <c r="H2094" s="6">
        <v>1</v>
      </c>
      <c r="I2094" s="4" t="s">
        <v>2275</v>
      </c>
      <c r="J2094" s="4" t="s">
        <v>4458</v>
      </c>
      <c r="K2094" s="4">
        <v>2</v>
      </c>
      <c r="L2094" s="4" t="s">
        <v>3</v>
      </c>
      <c r="M2094" s="8"/>
    </row>
    <row r="2095" spans="1:13">
      <c r="A2095" s="4" t="s">
        <v>4427</v>
      </c>
      <c r="B2095" s="4" t="s">
        <v>3474</v>
      </c>
      <c r="C2095" s="4" t="s">
        <v>757</v>
      </c>
      <c r="D2095" s="4"/>
      <c r="E2095" s="4"/>
      <c r="F2095" s="4">
        <v>36</v>
      </c>
      <c r="G2095" s="5">
        <f>VLOOKUP(B2095,[1]Sheet1!$B:$D,3,0)</f>
        <v>0</v>
      </c>
      <c r="H2095" s="6">
        <v>4</v>
      </c>
      <c r="I2095" s="4" t="s">
        <v>239</v>
      </c>
      <c r="J2095" s="4" t="s">
        <v>4458</v>
      </c>
      <c r="K2095" s="4">
        <v>2</v>
      </c>
      <c r="L2095" s="4" t="s">
        <v>3</v>
      </c>
      <c r="M2095" s="8"/>
    </row>
    <row r="2096" spans="1:13">
      <c r="A2096" s="4" t="s">
        <v>4427</v>
      </c>
      <c r="B2096" s="4" t="s">
        <v>3475</v>
      </c>
      <c r="C2096" s="4" t="s">
        <v>3476</v>
      </c>
      <c r="D2096" s="4"/>
      <c r="E2096" s="4"/>
      <c r="F2096" s="4">
        <v>36</v>
      </c>
      <c r="G2096" s="5">
        <f>VLOOKUP(B2096,[1]Sheet1!$B:$D,3,0)</f>
        <v>0</v>
      </c>
      <c r="H2096" s="6">
        <v>6</v>
      </c>
      <c r="I2096" s="4" t="s">
        <v>239</v>
      </c>
      <c r="J2096" s="4" t="s">
        <v>4458</v>
      </c>
      <c r="K2096" s="4">
        <v>2</v>
      </c>
      <c r="L2096" s="4" t="s">
        <v>3</v>
      </c>
      <c r="M2096" s="8"/>
    </row>
    <row r="2097" spans="1:13">
      <c r="A2097" s="4" t="s">
        <v>4427</v>
      </c>
      <c r="B2097" s="4" t="s">
        <v>3599</v>
      </c>
      <c r="C2097" s="4" t="s">
        <v>3600</v>
      </c>
      <c r="D2097" s="4"/>
      <c r="E2097" s="4"/>
      <c r="F2097" s="4">
        <v>18</v>
      </c>
      <c r="G2097" s="5">
        <f>VLOOKUP(B2097,[1]Sheet1!$B:$D,3,0)</f>
        <v>0</v>
      </c>
      <c r="H2097" s="6"/>
      <c r="I2097" s="4" t="s">
        <v>236</v>
      </c>
      <c r="J2097" s="4" t="s">
        <v>4458</v>
      </c>
      <c r="K2097" s="4">
        <v>1</v>
      </c>
      <c r="L2097" s="4" t="s">
        <v>3</v>
      </c>
      <c r="M2097" s="8"/>
    </row>
    <row r="2098" spans="1:13">
      <c r="A2098" s="4" t="s">
        <v>4427</v>
      </c>
      <c r="B2098" s="4" t="s">
        <v>3601</v>
      </c>
      <c r="C2098" s="4" t="s">
        <v>3602</v>
      </c>
      <c r="D2098" s="4"/>
      <c r="E2098" s="4"/>
      <c r="F2098" s="4">
        <v>18</v>
      </c>
      <c r="G2098" s="5">
        <f>VLOOKUP(B2098,[1]Sheet1!$B:$D,3,0)</f>
        <v>0</v>
      </c>
      <c r="H2098" s="6"/>
      <c r="I2098" s="4" t="s">
        <v>236</v>
      </c>
      <c r="J2098" s="4" t="s">
        <v>4458</v>
      </c>
      <c r="K2098" s="4">
        <v>1</v>
      </c>
      <c r="L2098" s="4" t="s">
        <v>3</v>
      </c>
      <c r="M2098" s="8"/>
    </row>
    <row r="2099" spans="1:13">
      <c r="A2099" s="4" t="s">
        <v>4427</v>
      </c>
      <c r="B2099" s="4" t="s">
        <v>3603</v>
      </c>
      <c r="C2099" s="4" t="s">
        <v>3604</v>
      </c>
      <c r="D2099" s="4"/>
      <c r="E2099" s="4"/>
      <c r="F2099" s="4">
        <v>18</v>
      </c>
      <c r="G2099" s="5">
        <f>VLOOKUP(B2099,[1]Sheet1!$B:$D,3,0)</f>
        <v>0</v>
      </c>
      <c r="H2099" s="6"/>
      <c r="I2099" s="4" t="s">
        <v>236</v>
      </c>
      <c r="J2099" s="4" t="s">
        <v>4458</v>
      </c>
      <c r="K2099" s="4">
        <v>1</v>
      </c>
      <c r="L2099" s="4" t="s">
        <v>3</v>
      </c>
      <c r="M2099" s="8"/>
    </row>
    <row r="2100" spans="1:13">
      <c r="A2100" s="4" t="s">
        <v>4427</v>
      </c>
      <c r="B2100" s="4" t="s">
        <v>3677</v>
      </c>
      <c r="C2100" s="4" t="s">
        <v>3678</v>
      </c>
      <c r="D2100" s="4"/>
      <c r="E2100" s="4"/>
      <c r="F2100" s="4">
        <v>18</v>
      </c>
      <c r="G2100" s="5">
        <f>VLOOKUP(B2100,[1]Sheet1!$B:$D,3,0)</f>
        <v>18</v>
      </c>
      <c r="H2100" s="6"/>
      <c r="I2100" s="4" t="s">
        <v>236</v>
      </c>
      <c r="J2100" s="4" t="s">
        <v>4458</v>
      </c>
      <c r="K2100" s="4">
        <v>1</v>
      </c>
      <c r="L2100" s="4" t="s">
        <v>3</v>
      </c>
      <c r="M2100" s="8"/>
    </row>
    <row r="2101" spans="1:13">
      <c r="A2101" s="4" t="s">
        <v>4427</v>
      </c>
      <c r="B2101" s="4" t="s">
        <v>3679</v>
      </c>
      <c r="C2101" s="4" t="s">
        <v>3680</v>
      </c>
      <c r="D2101" s="4"/>
      <c r="E2101" s="4"/>
      <c r="F2101" s="4">
        <v>18</v>
      </c>
      <c r="G2101" s="5">
        <f>VLOOKUP(B2101,[1]Sheet1!$B:$D,3,0)</f>
        <v>18</v>
      </c>
      <c r="H2101" s="6"/>
      <c r="I2101" s="4" t="s">
        <v>236</v>
      </c>
      <c r="J2101" s="4" t="s">
        <v>4458</v>
      </c>
      <c r="K2101" s="4">
        <v>1</v>
      </c>
      <c r="L2101" s="4" t="s">
        <v>3</v>
      </c>
      <c r="M2101" s="8"/>
    </row>
    <row r="2102" spans="1:13">
      <c r="A2102" s="4" t="s">
        <v>4427</v>
      </c>
      <c r="B2102" s="4" t="s">
        <v>3681</v>
      </c>
      <c r="C2102" s="4" t="s">
        <v>3682</v>
      </c>
      <c r="D2102" s="4"/>
      <c r="E2102" s="4"/>
      <c r="F2102" s="4">
        <v>18</v>
      </c>
      <c r="G2102" s="5">
        <f>VLOOKUP(B2102,[1]Sheet1!$B:$D,3,0)</f>
        <v>18</v>
      </c>
      <c r="H2102" s="6"/>
      <c r="I2102" s="4" t="s">
        <v>236</v>
      </c>
      <c r="J2102" s="4" t="s">
        <v>4458</v>
      </c>
      <c r="K2102" s="4">
        <v>1</v>
      </c>
      <c r="L2102" s="4" t="s">
        <v>3</v>
      </c>
      <c r="M2102" s="8"/>
    </row>
    <row r="2103" spans="1:13">
      <c r="A2103" s="4" t="s">
        <v>4427</v>
      </c>
      <c r="B2103" s="4" t="s">
        <v>3683</v>
      </c>
      <c r="C2103" s="4" t="s">
        <v>3684</v>
      </c>
      <c r="D2103" s="4"/>
      <c r="E2103" s="4"/>
      <c r="F2103" s="4">
        <v>18</v>
      </c>
      <c r="G2103" s="5">
        <f>VLOOKUP(B2103,[1]Sheet1!$B:$D,3,0)</f>
        <v>18</v>
      </c>
      <c r="H2103" s="6"/>
      <c r="I2103" s="4" t="s">
        <v>236</v>
      </c>
      <c r="J2103" s="4" t="s">
        <v>4458</v>
      </c>
      <c r="K2103" s="4">
        <v>1</v>
      </c>
      <c r="L2103" s="4" t="s">
        <v>3</v>
      </c>
      <c r="M2103" s="8"/>
    </row>
    <row r="2104" spans="1:13">
      <c r="A2104" s="4" t="s">
        <v>4427</v>
      </c>
      <c r="B2104" s="4" t="s">
        <v>3685</v>
      </c>
      <c r="C2104" s="4" t="s">
        <v>3686</v>
      </c>
      <c r="D2104" s="4"/>
      <c r="E2104" s="4"/>
      <c r="F2104" s="4">
        <v>18</v>
      </c>
      <c r="G2104" s="5">
        <f>VLOOKUP(B2104,[1]Sheet1!$B:$D,3,0)</f>
        <v>18</v>
      </c>
      <c r="H2104" s="6"/>
      <c r="I2104" s="4" t="s">
        <v>236</v>
      </c>
      <c r="J2104" s="4" t="s">
        <v>4458</v>
      </c>
      <c r="K2104" s="4">
        <v>1</v>
      </c>
      <c r="L2104" s="4" t="s">
        <v>3</v>
      </c>
      <c r="M2104" s="8"/>
    </row>
    <row r="2105" spans="1:13">
      <c r="A2105" s="4" t="s">
        <v>4427</v>
      </c>
      <c r="B2105" s="4" t="s">
        <v>3687</v>
      </c>
      <c r="C2105" s="4" t="s">
        <v>3688</v>
      </c>
      <c r="D2105" s="4"/>
      <c r="E2105" s="4"/>
      <c r="F2105" s="4">
        <v>18</v>
      </c>
      <c r="G2105" s="5">
        <f>VLOOKUP(B2105,[1]Sheet1!$B:$D,3,0)</f>
        <v>18</v>
      </c>
      <c r="H2105" s="6"/>
      <c r="I2105" s="4" t="s">
        <v>236</v>
      </c>
      <c r="J2105" s="4" t="s">
        <v>4458</v>
      </c>
      <c r="K2105" s="4">
        <v>1</v>
      </c>
      <c r="L2105" s="4" t="s">
        <v>3</v>
      </c>
      <c r="M2105" s="8"/>
    </row>
    <row r="2106" spans="1:13">
      <c r="A2106" s="4" t="s">
        <v>4427</v>
      </c>
      <c r="B2106" s="4" t="s">
        <v>3689</v>
      </c>
      <c r="C2106" s="4" t="s">
        <v>3690</v>
      </c>
      <c r="D2106" s="4"/>
      <c r="E2106" s="4"/>
      <c r="F2106" s="4">
        <v>18</v>
      </c>
      <c r="G2106" s="5">
        <f>VLOOKUP(B2106,[1]Sheet1!$B:$D,3,0)</f>
        <v>18</v>
      </c>
      <c r="H2106" s="6"/>
      <c r="I2106" s="4" t="s">
        <v>236</v>
      </c>
      <c r="J2106" s="4" t="s">
        <v>4458</v>
      </c>
      <c r="K2106" s="4">
        <v>1</v>
      </c>
      <c r="L2106" s="4" t="s">
        <v>3</v>
      </c>
      <c r="M2106" s="8"/>
    </row>
    <row r="2107" spans="1:13">
      <c r="A2107" s="4" t="s">
        <v>4427</v>
      </c>
      <c r="B2107" s="4" t="s">
        <v>3691</v>
      </c>
      <c r="C2107" s="4" t="s">
        <v>3692</v>
      </c>
      <c r="D2107" s="4"/>
      <c r="E2107" s="4"/>
      <c r="F2107" s="4">
        <v>18</v>
      </c>
      <c r="G2107" s="5">
        <f>VLOOKUP(B2107,[1]Sheet1!$B:$D,3,0)</f>
        <v>18</v>
      </c>
      <c r="H2107" s="6"/>
      <c r="I2107" s="4" t="s">
        <v>236</v>
      </c>
      <c r="J2107" s="4" t="s">
        <v>4458</v>
      </c>
      <c r="K2107" s="4">
        <v>1</v>
      </c>
      <c r="L2107" s="4" t="s">
        <v>3</v>
      </c>
      <c r="M2107" s="8"/>
    </row>
    <row r="2108" spans="1:13">
      <c r="A2108" s="4" t="s">
        <v>4427</v>
      </c>
      <c r="B2108" s="4" t="s">
        <v>3693</v>
      </c>
      <c r="C2108" s="4" t="s">
        <v>3694</v>
      </c>
      <c r="D2108" s="4"/>
      <c r="E2108" s="4"/>
      <c r="F2108" s="4">
        <v>18</v>
      </c>
      <c r="G2108" s="5">
        <f>VLOOKUP(B2108,[1]Sheet1!$B:$D,3,0)</f>
        <v>18</v>
      </c>
      <c r="H2108" s="6"/>
      <c r="I2108" s="4" t="s">
        <v>236</v>
      </c>
      <c r="J2108" s="4" t="s">
        <v>4458</v>
      </c>
      <c r="K2108" s="4">
        <v>1</v>
      </c>
      <c r="L2108" s="4" t="s">
        <v>3</v>
      </c>
      <c r="M2108" s="8"/>
    </row>
    <row r="2109" spans="1:13">
      <c r="A2109" s="4" t="s">
        <v>4427</v>
      </c>
      <c r="B2109" s="4" t="s">
        <v>3695</v>
      </c>
      <c r="C2109" s="4" t="s">
        <v>3602</v>
      </c>
      <c r="D2109" s="4"/>
      <c r="E2109" s="4"/>
      <c r="F2109" s="4">
        <v>18</v>
      </c>
      <c r="G2109" s="5">
        <f>VLOOKUP(B2109,[1]Sheet1!$B:$D,3,0)</f>
        <v>18</v>
      </c>
      <c r="H2109" s="6"/>
      <c r="I2109" s="4" t="s">
        <v>236</v>
      </c>
      <c r="J2109" s="4" t="s">
        <v>4458</v>
      </c>
      <c r="K2109" s="4">
        <v>1</v>
      </c>
      <c r="L2109" s="4" t="s">
        <v>3</v>
      </c>
      <c r="M2109" s="8"/>
    </row>
    <row r="2110" spans="1:13">
      <c r="A2110" s="4" t="s">
        <v>4427</v>
      </c>
      <c r="B2110" s="4" t="s">
        <v>3760</v>
      </c>
      <c r="C2110" s="4" t="s">
        <v>3761</v>
      </c>
      <c r="D2110" s="4"/>
      <c r="E2110" s="4"/>
      <c r="F2110" s="4">
        <v>36</v>
      </c>
      <c r="G2110" s="5">
        <f>VLOOKUP(B2110,[1]Sheet1!$B:$D,3,0)</f>
        <v>0</v>
      </c>
      <c r="H2110" s="6"/>
      <c r="I2110" s="4" t="s">
        <v>6</v>
      </c>
      <c r="J2110" s="4" t="s">
        <v>4457</v>
      </c>
      <c r="K2110" s="4">
        <v>2</v>
      </c>
      <c r="L2110" s="4" t="s">
        <v>3</v>
      </c>
      <c r="M2110" s="8"/>
    </row>
    <row r="2111" spans="1:13">
      <c r="A2111" s="4" t="s">
        <v>4427</v>
      </c>
      <c r="B2111" s="4" t="s">
        <v>3766</v>
      </c>
      <c r="C2111" s="4" t="s">
        <v>665</v>
      </c>
      <c r="D2111" s="4"/>
      <c r="E2111" s="4"/>
      <c r="F2111" s="4">
        <v>36</v>
      </c>
      <c r="G2111" s="5">
        <f>VLOOKUP(B2111,[1]Sheet1!$B:$D,3,0)</f>
        <v>0</v>
      </c>
      <c r="H2111" s="6">
        <v>1</v>
      </c>
      <c r="I2111" s="4" t="s">
        <v>3767</v>
      </c>
      <c r="J2111" s="4" t="s">
        <v>4457</v>
      </c>
      <c r="K2111" s="4">
        <v>2</v>
      </c>
      <c r="L2111" s="4" t="s">
        <v>3</v>
      </c>
      <c r="M2111" s="8"/>
    </row>
    <row r="2112" spans="1:13">
      <c r="A2112" s="4" t="s">
        <v>4427</v>
      </c>
      <c r="B2112" s="4" t="s">
        <v>3768</v>
      </c>
      <c r="C2112" s="4" t="s">
        <v>3769</v>
      </c>
      <c r="D2112" s="4"/>
      <c r="E2112" s="4"/>
      <c r="F2112" s="4">
        <v>54</v>
      </c>
      <c r="G2112" s="5">
        <f>VLOOKUP(B2112,[1]Sheet1!$B:$D,3,0)</f>
        <v>0</v>
      </c>
      <c r="H2112" s="6">
        <v>1</v>
      </c>
      <c r="I2112" s="4" t="s">
        <v>3767</v>
      </c>
      <c r="J2112" s="4" t="s">
        <v>4457</v>
      </c>
      <c r="K2112" s="4">
        <v>3</v>
      </c>
      <c r="L2112" s="4" t="s">
        <v>3</v>
      </c>
      <c r="M2112" s="8"/>
    </row>
    <row r="2113" spans="1:13">
      <c r="A2113" s="4" t="s">
        <v>4427</v>
      </c>
      <c r="B2113" s="4" t="s">
        <v>3770</v>
      </c>
      <c r="C2113" s="4" t="s">
        <v>3771</v>
      </c>
      <c r="D2113" s="4"/>
      <c r="E2113" s="4"/>
      <c r="F2113" s="4">
        <v>54</v>
      </c>
      <c r="G2113" s="5">
        <f>VLOOKUP(B2113,[1]Sheet1!$B:$D,3,0)</f>
        <v>0</v>
      </c>
      <c r="H2113" s="6"/>
      <c r="I2113" s="4" t="s">
        <v>3772</v>
      </c>
      <c r="J2113" s="4" t="s">
        <v>4457</v>
      </c>
      <c r="K2113" s="4">
        <v>3</v>
      </c>
      <c r="L2113" s="4" t="s">
        <v>3</v>
      </c>
      <c r="M2113" s="8"/>
    </row>
    <row r="2114" spans="1:13">
      <c r="A2114" s="4" t="s">
        <v>4427</v>
      </c>
      <c r="B2114" s="4" t="s">
        <v>3773</v>
      </c>
      <c r="C2114" s="4" t="s">
        <v>3774</v>
      </c>
      <c r="D2114" s="4"/>
      <c r="E2114" s="4"/>
      <c r="F2114" s="4">
        <v>54</v>
      </c>
      <c r="G2114" s="5">
        <f>VLOOKUP(B2114,[1]Sheet1!$B:$D,3,0)</f>
        <v>0</v>
      </c>
      <c r="H2114" s="6">
        <v>2</v>
      </c>
      <c r="I2114" s="4" t="s">
        <v>3772</v>
      </c>
      <c r="J2114" s="4"/>
      <c r="K2114" s="4">
        <v>3</v>
      </c>
      <c r="L2114" s="4" t="s">
        <v>3</v>
      </c>
      <c r="M2114" s="8"/>
    </row>
    <row r="2115" spans="1:13">
      <c r="A2115" s="4" t="s">
        <v>4427</v>
      </c>
      <c r="B2115" s="4" t="s">
        <v>3777</v>
      </c>
      <c r="C2115" s="4" t="s">
        <v>3778</v>
      </c>
      <c r="D2115" s="4"/>
      <c r="E2115" s="4"/>
      <c r="F2115" s="4">
        <v>36</v>
      </c>
      <c r="G2115" s="5">
        <f>VLOOKUP(B2115,[1]Sheet1!$B:$D,3,0)</f>
        <v>0</v>
      </c>
      <c r="H2115" s="6"/>
      <c r="I2115" s="4" t="s">
        <v>3772</v>
      </c>
      <c r="J2115" s="4" t="s">
        <v>4458</v>
      </c>
      <c r="K2115" s="4">
        <v>2</v>
      </c>
      <c r="L2115" s="4" t="s">
        <v>3</v>
      </c>
      <c r="M2115" s="8"/>
    </row>
    <row r="2116" spans="1:13">
      <c r="A2116" s="4" t="s">
        <v>4427</v>
      </c>
      <c r="B2116" s="4" t="s">
        <v>3779</v>
      </c>
      <c r="C2116" s="4" t="s">
        <v>585</v>
      </c>
      <c r="D2116" s="4"/>
      <c r="E2116" s="4"/>
      <c r="F2116" s="4">
        <v>54</v>
      </c>
      <c r="G2116" s="5">
        <f>VLOOKUP(B2116,[1]Sheet1!$B:$D,3,0)</f>
        <v>0</v>
      </c>
      <c r="H2116" s="6"/>
      <c r="I2116" s="4" t="s">
        <v>3772</v>
      </c>
      <c r="J2116" s="4" t="s">
        <v>4458</v>
      </c>
      <c r="K2116" s="4">
        <v>3</v>
      </c>
      <c r="L2116" s="4" t="s">
        <v>3</v>
      </c>
      <c r="M2116" s="8"/>
    </row>
    <row r="2117" spans="1:13">
      <c r="A2117" s="4" t="s">
        <v>4427</v>
      </c>
      <c r="B2117" s="4" t="s">
        <v>3780</v>
      </c>
      <c r="C2117" s="4" t="s">
        <v>3781</v>
      </c>
      <c r="D2117" s="4"/>
      <c r="E2117" s="4"/>
      <c r="F2117" s="4">
        <v>36</v>
      </c>
      <c r="G2117" s="5">
        <f>VLOOKUP(B2117,[1]Sheet1!$B:$D,3,0)</f>
        <v>0</v>
      </c>
      <c r="H2117" s="6"/>
      <c r="I2117" s="4" t="s">
        <v>35</v>
      </c>
      <c r="J2117" s="4" t="s">
        <v>4457</v>
      </c>
      <c r="K2117" s="4">
        <v>2</v>
      </c>
      <c r="L2117" s="4" t="s">
        <v>3</v>
      </c>
      <c r="M2117" s="8"/>
    </row>
    <row r="2118" spans="1:13">
      <c r="A2118" s="4" t="s">
        <v>4427</v>
      </c>
      <c r="B2118" s="4" t="s">
        <v>3782</v>
      </c>
      <c r="C2118" s="4" t="s">
        <v>3783</v>
      </c>
      <c r="D2118" s="4"/>
      <c r="E2118" s="4"/>
      <c r="F2118" s="4">
        <v>36</v>
      </c>
      <c r="G2118" s="5">
        <f>VLOOKUP(B2118,[1]Sheet1!$B:$D,3,0)</f>
        <v>0</v>
      </c>
      <c r="H2118" s="6"/>
      <c r="I2118" s="4" t="s">
        <v>35</v>
      </c>
      <c r="J2118" s="4" t="s">
        <v>4457</v>
      </c>
      <c r="K2118" s="4">
        <v>2</v>
      </c>
      <c r="L2118" s="4" t="s">
        <v>3</v>
      </c>
      <c r="M2118" s="8"/>
    </row>
    <row r="2119" spans="1:13">
      <c r="A2119" s="4" t="s">
        <v>4427</v>
      </c>
      <c r="B2119" s="4" t="s">
        <v>3784</v>
      </c>
      <c r="C2119" s="4" t="s">
        <v>3774</v>
      </c>
      <c r="D2119" s="4"/>
      <c r="E2119" s="4"/>
      <c r="F2119" s="4">
        <v>36</v>
      </c>
      <c r="G2119" s="5">
        <f>VLOOKUP(B2119,[1]Sheet1!$B:$D,3,0)</f>
        <v>0</v>
      </c>
      <c r="H2119" s="6">
        <v>2</v>
      </c>
      <c r="I2119" s="4" t="s">
        <v>3767</v>
      </c>
      <c r="J2119" s="4" t="s">
        <v>4457</v>
      </c>
      <c r="K2119" s="4">
        <v>2</v>
      </c>
      <c r="L2119" s="4" t="s">
        <v>3</v>
      </c>
      <c r="M2119" s="8"/>
    </row>
    <row r="2120" spans="1:13">
      <c r="A2120" s="4" t="s">
        <v>4427</v>
      </c>
      <c r="B2120" s="4" t="s">
        <v>3785</v>
      </c>
      <c r="C2120" s="4" t="s">
        <v>3786</v>
      </c>
      <c r="D2120" s="4"/>
      <c r="E2120" s="4"/>
      <c r="F2120" s="4">
        <v>36</v>
      </c>
      <c r="G2120" s="5">
        <f>VLOOKUP(B2120,[1]Sheet1!$B:$D,3,0)</f>
        <v>0</v>
      </c>
      <c r="H2120" s="6">
        <v>2</v>
      </c>
      <c r="I2120" s="4" t="s">
        <v>3787</v>
      </c>
      <c r="J2120" s="4" t="s">
        <v>4457</v>
      </c>
      <c r="K2120" s="4">
        <v>2</v>
      </c>
      <c r="L2120" s="4" t="s">
        <v>3</v>
      </c>
      <c r="M2120" s="8"/>
    </row>
    <row r="2121" spans="1:13">
      <c r="A2121" s="4" t="s">
        <v>4427</v>
      </c>
      <c r="B2121" s="4" t="s">
        <v>3788</v>
      </c>
      <c r="C2121" s="4" t="s">
        <v>692</v>
      </c>
      <c r="D2121" s="4"/>
      <c r="E2121" s="4"/>
      <c r="F2121" s="4">
        <v>36</v>
      </c>
      <c r="G2121" s="5">
        <f>VLOOKUP(B2121,[1]Sheet1!$B:$D,3,0)</f>
        <v>0</v>
      </c>
      <c r="H2121" s="6">
        <v>3</v>
      </c>
      <c r="I2121" s="4" t="s">
        <v>3787</v>
      </c>
      <c r="J2121" s="4" t="s">
        <v>4457</v>
      </c>
      <c r="K2121" s="4">
        <v>2</v>
      </c>
      <c r="L2121" s="4" t="s">
        <v>3</v>
      </c>
      <c r="M2121" s="8"/>
    </row>
    <row r="2122" spans="1:13">
      <c r="A2122" s="4" t="s">
        <v>4427</v>
      </c>
      <c r="B2122" s="4" t="s">
        <v>3789</v>
      </c>
      <c r="C2122" s="4" t="s">
        <v>3790</v>
      </c>
      <c r="D2122" s="4"/>
      <c r="E2122" s="4"/>
      <c r="F2122" s="4">
        <v>36</v>
      </c>
      <c r="G2122" s="5">
        <f>VLOOKUP(B2122,[1]Sheet1!$B:$D,3,0)</f>
        <v>0</v>
      </c>
      <c r="H2122" s="6">
        <v>5</v>
      </c>
      <c r="I2122" s="4" t="s">
        <v>3240</v>
      </c>
      <c r="J2122" s="4" t="s">
        <v>4457</v>
      </c>
      <c r="K2122" s="4">
        <v>2</v>
      </c>
      <c r="L2122" s="4" t="s">
        <v>3</v>
      </c>
      <c r="M2122" s="8"/>
    </row>
    <row r="2123" spans="1:13">
      <c r="A2123" s="4" t="s">
        <v>4427</v>
      </c>
      <c r="B2123" s="4" t="s">
        <v>3791</v>
      </c>
      <c r="C2123" s="4" t="s">
        <v>3792</v>
      </c>
      <c r="D2123" s="4"/>
      <c r="E2123" s="4"/>
      <c r="F2123" s="4">
        <v>36</v>
      </c>
      <c r="G2123" s="5">
        <f>VLOOKUP(B2123,[1]Sheet1!$B:$D,3,0)</f>
        <v>0</v>
      </c>
      <c r="H2123" s="6"/>
      <c r="I2123" s="4" t="s">
        <v>3772</v>
      </c>
      <c r="J2123" s="4" t="s">
        <v>4457</v>
      </c>
      <c r="K2123" s="4">
        <v>2</v>
      </c>
      <c r="L2123" s="4" t="s">
        <v>3</v>
      </c>
      <c r="M2123" s="8"/>
    </row>
    <row r="2124" spans="1:13">
      <c r="A2124" s="4" t="s">
        <v>4427</v>
      </c>
      <c r="B2124" s="4" t="s">
        <v>3793</v>
      </c>
      <c r="C2124" s="4" t="s">
        <v>3794</v>
      </c>
      <c r="D2124" s="4"/>
      <c r="E2124" s="4"/>
      <c r="F2124" s="4">
        <v>36</v>
      </c>
      <c r="G2124" s="5">
        <f>VLOOKUP(B2124,[1]Sheet1!$B:$D,3,0)</f>
        <v>0</v>
      </c>
      <c r="H2124" s="6"/>
      <c r="I2124" s="4" t="s">
        <v>3772</v>
      </c>
      <c r="J2124" s="4" t="s">
        <v>4457</v>
      </c>
      <c r="K2124" s="4">
        <v>2</v>
      </c>
      <c r="L2124" s="4" t="s">
        <v>3</v>
      </c>
      <c r="M2124" s="8"/>
    </row>
    <row r="2125" spans="1:13">
      <c r="A2125" s="4" t="s">
        <v>4427</v>
      </c>
      <c r="B2125" s="4" t="s">
        <v>3795</v>
      </c>
      <c r="C2125" s="4" t="s">
        <v>3796</v>
      </c>
      <c r="D2125" s="4"/>
      <c r="E2125" s="4"/>
      <c r="F2125" s="4">
        <v>36</v>
      </c>
      <c r="G2125" s="5">
        <f>VLOOKUP(B2125,[1]Sheet1!$B:$D,3,0)</f>
        <v>0</v>
      </c>
      <c r="H2125" s="6">
        <v>5</v>
      </c>
      <c r="I2125" s="4" t="s">
        <v>3787</v>
      </c>
      <c r="J2125" s="4" t="s">
        <v>4457</v>
      </c>
      <c r="K2125" s="4">
        <v>2</v>
      </c>
      <c r="L2125" s="4" t="s">
        <v>3</v>
      </c>
      <c r="M2125" s="8"/>
    </row>
    <row r="2126" spans="1:13">
      <c r="A2126" s="4" t="s">
        <v>4427</v>
      </c>
      <c r="B2126" s="4" t="s">
        <v>3797</v>
      </c>
      <c r="C2126" s="4" t="s">
        <v>3798</v>
      </c>
      <c r="D2126" s="4"/>
      <c r="E2126" s="4"/>
      <c r="F2126" s="4">
        <v>36</v>
      </c>
      <c r="G2126" s="5">
        <f>VLOOKUP(B2126,[1]Sheet1!$B:$D,3,0)</f>
        <v>0</v>
      </c>
      <c r="H2126" s="6">
        <v>4</v>
      </c>
      <c r="I2126" s="4" t="s">
        <v>3787</v>
      </c>
      <c r="J2126" s="4" t="s">
        <v>4457</v>
      </c>
      <c r="K2126" s="4">
        <v>2</v>
      </c>
      <c r="L2126" s="4" t="s">
        <v>3</v>
      </c>
      <c r="M2126" s="8"/>
    </row>
    <row r="2127" spans="1:13">
      <c r="A2127" s="4" t="s">
        <v>4427</v>
      </c>
      <c r="B2127" s="4" t="s">
        <v>3799</v>
      </c>
      <c r="C2127" s="4" t="s">
        <v>3800</v>
      </c>
      <c r="D2127" s="4"/>
      <c r="E2127" s="4"/>
      <c r="F2127" s="4">
        <v>36</v>
      </c>
      <c r="G2127" s="5">
        <f>VLOOKUP(B2127,[1]Sheet1!$B:$D,3,0)</f>
        <v>0</v>
      </c>
      <c r="H2127" s="6">
        <v>3</v>
      </c>
      <c r="I2127" s="4" t="s">
        <v>3787</v>
      </c>
      <c r="J2127" s="4" t="s">
        <v>4457</v>
      </c>
      <c r="K2127" s="4">
        <v>2</v>
      </c>
      <c r="L2127" s="4" t="s">
        <v>3</v>
      </c>
      <c r="M2127" s="8"/>
    </row>
    <row r="2128" spans="1:13">
      <c r="A2128" s="4" t="s">
        <v>4427</v>
      </c>
      <c r="B2128" s="4" t="s">
        <v>3801</v>
      </c>
      <c r="C2128" s="4" t="s">
        <v>3802</v>
      </c>
      <c r="D2128" s="4"/>
      <c r="E2128" s="4"/>
      <c r="F2128" s="4">
        <v>36</v>
      </c>
      <c r="G2128" s="5">
        <f>VLOOKUP(B2128,[1]Sheet1!$B:$D,3,0)</f>
        <v>0</v>
      </c>
      <c r="H2128" s="6">
        <v>4</v>
      </c>
      <c r="I2128" s="4" t="s">
        <v>3240</v>
      </c>
      <c r="J2128" s="4" t="s">
        <v>4457</v>
      </c>
      <c r="K2128" s="4">
        <v>2</v>
      </c>
      <c r="L2128" s="4" t="s">
        <v>3</v>
      </c>
      <c r="M2128" s="8"/>
    </row>
    <row r="2129" spans="1:13">
      <c r="A2129" s="4" t="s">
        <v>4427</v>
      </c>
      <c r="B2129" s="4" t="s">
        <v>3803</v>
      </c>
      <c r="C2129" s="4" t="s">
        <v>988</v>
      </c>
      <c r="D2129" s="4"/>
      <c r="E2129" s="4"/>
      <c r="F2129" s="4">
        <v>54</v>
      </c>
      <c r="G2129" s="5">
        <f>VLOOKUP(B2129,[1]Sheet1!$B:$D,3,0)</f>
        <v>0</v>
      </c>
      <c r="H2129" s="6">
        <v>5</v>
      </c>
      <c r="I2129" s="4" t="s">
        <v>3240</v>
      </c>
      <c r="J2129" s="4" t="s">
        <v>4457</v>
      </c>
      <c r="K2129" s="4">
        <v>3</v>
      </c>
      <c r="L2129" s="4" t="s">
        <v>3</v>
      </c>
      <c r="M2129" s="8"/>
    </row>
    <row r="2130" spans="1:13">
      <c r="A2130" s="4" t="s">
        <v>4427</v>
      </c>
      <c r="B2130" s="4" t="s">
        <v>3804</v>
      </c>
      <c r="C2130" s="4" t="s">
        <v>3805</v>
      </c>
      <c r="D2130" s="4"/>
      <c r="E2130" s="4"/>
      <c r="F2130" s="4">
        <v>36</v>
      </c>
      <c r="G2130" s="5">
        <f>VLOOKUP(B2130,[1]Sheet1!$B:$D,3,0)</f>
        <v>0</v>
      </c>
      <c r="H2130" s="6">
        <v>5</v>
      </c>
      <c r="I2130" s="4" t="s">
        <v>35</v>
      </c>
      <c r="J2130" s="4" t="s">
        <v>4457</v>
      </c>
      <c r="K2130" s="4">
        <v>2</v>
      </c>
      <c r="L2130" s="4" t="s">
        <v>3</v>
      </c>
      <c r="M2130" s="8"/>
    </row>
    <row r="2131" spans="1:13">
      <c r="A2131" s="4" t="s">
        <v>4427</v>
      </c>
      <c r="B2131" s="4" t="s">
        <v>3806</v>
      </c>
      <c r="C2131" s="4" t="s">
        <v>3807</v>
      </c>
      <c r="D2131" s="4"/>
      <c r="E2131" s="4"/>
      <c r="F2131" s="4">
        <v>54</v>
      </c>
      <c r="G2131" s="5">
        <f>VLOOKUP(B2131,[1]Sheet1!$B:$D,3,0)</f>
        <v>0</v>
      </c>
      <c r="H2131" s="6"/>
      <c r="I2131" s="4" t="s">
        <v>6</v>
      </c>
      <c r="J2131" s="4" t="s">
        <v>4457</v>
      </c>
      <c r="K2131" s="4">
        <v>3</v>
      </c>
      <c r="L2131" s="4" t="s">
        <v>3</v>
      </c>
      <c r="M2131" s="8"/>
    </row>
    <row r="2132" spans="1:13">
      <c r="A2132" s="4" t="s">
        <v>4427</v>
      </c>
      <c r="B2132" s="4" t="s">
        <v>3808</v>
      </c>
      <c r="C2132" s="4" t="s">
        <v>3809</v>
      </c>
      <c r="D2132" s="4"/>
      <c r="E2132" s="4"/>
      <c r="F2132" s="4">
        <v>54</v>
      </c>
      <c r="G2132" s="5">
        <f>VLOOKUP(B2132,[1]Sheet1!$B:$D,3,0)</f>
        <v>0</v>
      </c>
      <c r="H2132" s="6"/>
      <c r="I2132" s="4" t="s">
        <v>6</v>
      </c>
      <c r="J2132" s="4" t="s">
        <v>4457</v>
      </c>
      <c r="K2132" s="4">
        <v>3</v>
      </c>
      <c r="L2132" s="4" t="s">
        <v>3</v>
      </c>
      <c r="M2132" s="8"/>
    </row>
    <row r="2133" spans="1:13">
      <c r="A2133" s="4" t="s">
        <v>4427</v>
      </c>
      <c r="B2133" s="4" t="s">
        <v>3810</v>
      </c>
      <c r="C2133" s="4" t="s">
        <v>3811</v>
      </c>
      <c r="D2133" s="4"/>
      <c r="E2133" s="4"/>
      <c r="F2133" s="4">
        <v>54</v>
      </c>
      <c r="G2133" s="5">
        <f>VLOOKUP(B2133,[1]Sheet1!$B:$D,3,0)</f>
        <v>0</v>
      </c>
      <c r="H2133" s="6"/>
      <c r="I2133" s="4" t="s">
        <v>6</v>
      </c>
      <c r="J2133" s="4" t="s">
        <v>4457</v>
      </c>
      <c r="K2133" s="4">
        <v>3</v>
      </c>
      <c r="L2133" s="4" t="s">
        <v>3</v>
      </c>
      <c r="M2133" s="8"/>
    </row>
    <row r="2134" spans="1:13">
      <c r="A2134" s="4" t="s">
        <v>4427</v>
      </c>
      <c r="B2134" s="4" t="s">
        <v>3812</v>
      </c>
      <c r="C2134" s="4" t="s">
        <v>3813</v>
      </c>
      <c r="D2134" s="4"/>
      <c r="E2134" s="4"/>
      <c r="F2134" s="4">
        <v>54</v>
      </c>
      <c r="G2134" s="5">
        <f>VLOOKUP(B2134,[1]Sheet1!$B:$D,3,0)</f>
        <v>0</v>
      </c>
      <c r="H2134" s="6"/>
      <c r="I2134" s="4" t="s">
        <v>6</v>
      </c>
      <c r="J2134" s="4" t="s">
        <v>4457</v>
      </c>
      <c r="K2134" s="4">
        <v>3</v>
      </c>
      <c r="L2134" s="4" t="s">
        <v>3</v>
      </c>
      <c r="M2134" s="8"/>
    </row>
    <row r="2135" spans="1:13">
      <c r="A2135" s="4" t="s">
        <v>4427</v>
      </c>
      <c r="B2135" s="4" t="s">
        <v>3814</v>
      </c>
      <c r="C2135" s="4" t="s">
        <v>3815</v>
      </c>
      <c r="D2135" s="4"/>
      <c r="E2135" s="4"/>
      <c r="F2135" s="4">
        <v>54</v>
      </c>
      <c r="G2135" s="5">
        <f>VLOOKUP(B2135,[1]Sheet1!$B:$D,3,0)</f>
        <v>0</v>
      </c>
      <c r="H2135" s="6">
        <v>2</v>
      </c>
      <c r="I2135" s="4" t="s">
        <v>3772</v>
      </c>
      <c r="J2135" s="4" t="s">
        <v>4457</v>
      </c>
      <c r="K2135" s="4">
        <v>3</v>
      </c>
      <c r="L2135" s="4" t="s">
        <v>3</v>
      </c>
      <c r="M2135" s="8"/>
    </row>
    <row r="2136" spans="1:13">
      <c r="A2136" s="4" t="s">
        <v>4427</v>
      </c>
      <c r="B2136" s="4" t="s">
        <v>3816</v>
      </c>
      <c r="C2136" s="4" t="s">
        <v>3817</v>
      </c>
      <c r="D2136" s="4"/>
      <c r="E2136" s="4"/>
      <c r="F2136" s="4">
        <v>54</v>
      </c>
      <c r="G2136" s="5">
        <f>VLOOKUP(B2136,[1]Sheet1!$B:$D,3,0)</f>
        <v>0</v>
      </c>
      <c r="H2136" s="6">
        <v>4</v>
      </c>
      <c r="I2136" s="4" t="s">
        <v>3240</v>
      </c>
      <c r="J2136" s="4" t="s">
        <v>4457</v>
      </c>
      <c r="K2136" s="4">
        <v>3</v>
      </c>
      <c r="L2136" s="4" t="s">
        <v>3</v>
      </c>
      <c r="M2136" s="8"/>
    </row>
    <row r="2137" spans="1:13">
      <c r="A2137" s="4" t="s">
        <v>4427</v>
      </c>
      <c r="B2137" s="4" t="s">
        <v>3818</v>
      </c>
      <c r="C2137" s="4" t="s">
        <v>3819</v>
      </c>
      <c r="D2137" s="4"/>
      <c r="E2137" s="4"/>
      <c r="F2137" s="4">
        <v>54</v>
      </c>
      <c r="G2137" s="5">
        <f>VLOOKUP(B2137,[1]Sheet1!$B:$D,3,0)</f>
        <v>0</v>
      </c>
      <c r="H2137" s="6">
        <v>2</v>
      </c>
      <c r="I2137" s="4" t="s">
        <v>3772</v>
      </c>
      <c r="J2137" s="4" t="s">
        <v>4457</v>
      </c>
      <c r="K2137" s="4">
        <v>3</v>
      </c>
      <c r="L2137" s="4" t="s">
        <v>3</v>
      </c>
      <c r="M2137" s="8"/>
    </row>
    <row r="2138" spans="1:13">
      <c r="A2138" s="4" t="s">
        <v>4427</v>
      </c>
      <c r="B2138" s="4" t="s">
        <v>3820</v>
      </c>
      <c r="C2138" s="4" t="s">
        <v>3821</v>
      </c>
      <c r="D2138" s="4"/>
      <c r="E2138" s="4"/>
      <c r="F2138" s="4">
        <v>54</v>
      </c>
      <c r="G2138" s="5">
        <f>VLOOKUP(B2138,[1]Sheet1!$B:$D,3,0)</f>
        <v>0</v>
      </c>
      <c r="H2138" s="6"/>
      <c r="I2138" s="4" t="s">
        <v>3772</v>
      </c>
      <c r="J2138" s="4" t="s">
        <v>4457</v>
      </c>
      <c r="K2138" s="4">
        <v>3</v>
      </c>
      <c r="L2138" s="4" t="s">
        <v>3</v>
      </c>
      <c r="M2138" s="8"/>
    </row>
    <row r="2139" spans="1:13">
      <c r="A2139" s="4" t="s">
        <v>4427</v>
      </c>
      <c r="B2139" s="4" t="s">
        <v>3822</v>
      </c>
      <c r="C2139" s="4" t="s">
        <v>3823</v>
      </c>
      <c r="D2139" s="4"/>
      <c r="E2139" s="4"/>
      <c r="F2139" s="4">
        <v>54</v>
      </c>
      <c r="G2139" s="5">
        <f>VLOOKUP(B2139,[1]Sheet1!$B:$D,3,0)</f>
        <v>0</v>
      </c>
      <c r="H2139" s="6">
        <v>3</v>
      </c>
      <c r="I2139" s="4" t="s">
        <v>3767</v>
      </c>
      <c r="J2139" s="4" t="s">
        <v>4457</v>
      </c>
      <c r="K2139" s="4">
        <v>3</v>
      </c>
      <c r="L2139" s="4" t="s">
        <v>3</v>
      </c>
      <c r="M2139" s="8"/>
    </row>
    <row r="2140" spans="1:13">
      <c r="A2140" s="4" t="s">
        <v>4427</v>
      </c>
      <c r="B2140" s="4" t="s">
        <v>3824</v>
      </c>
      <c r="C2140" s="4" t="s">
        <v>3825</v>
      </c>
      <c r="D2140" s="4"/>
      <c r="E2140" s="4"/>
      <c r="F2140" s="4">
        <v>54</v>
      </c>
      <c r="G2140" s="5">
        <f>VLOOKUP(B2140,[1]Sheet1!$B:$D,3,0)</f>
        <v>0</v>
      </c>
      <c r="H2140" s="6"/>
      <c r="I2140" s="4" t="s">
        <v>3772</v>
      </c>
      <c r="J2140" s="4"/>
      <c r="K2140" s="4">
        <v>3</v>
      </c>
      <c r="L2140" s="4" t="s">
        <v>3</v>
      </c>
      <c r="M2140" s="8"/>
    </row>
    <row r="2141" spans="1:13">
      <c r="A2141" s="4" t="s">
        <v>4427</v>
      </c>
      <c r="B2141" s="4" t="s">
        <v>3826</v>
      </c>
      <c r="C2141" s="4" t="s">
        <v>3827</v>
      </c>
      <c r="D2141" s="4"/>
      <c r="E2141" s="4"/>
      <c r="F2141" s="4">
        <v>54</v>
      </c>
      <c r="G2141" s="5">
        <f>VLOOKUP(B2141,[1]Sheet1!$B:$D,3,0)</f>
        <v>0</v>
      </c>
      <c r="H2141" s="6">
        <v>2</v>
      </c>
      <c r="I2141" s="4" t="s">
        <v>3787</v>
      </c>
      <c r="J2141" s="4" t="s">
        <v>4457</v>
      </c>
      <c r="K2141" s="4">
        <v>3</v>
      </c>
      <c r="L2141" s="4" t="s">
        <v>3</v>
      </c>
      <c r="M2141" s="8"/>
    </row>
    <row r="2142" spans="1:13">
      <c r="A2142" s="4" t="s">
        <v>4427</v>
      </c>
      <c r="B2142" s="4" t="s">
        <v>3828</v>
      </c>
      <c r="C2142" s="4" t="s">
        <v>3829</v>
      </c>
      <c r="D2142" s="4"/>
      <c r="E2142" s="4"/>
      <c r="F2142" s="4">
        <v>54</v>
      </c>
      <c r="G2142" s="5">
        <f>VLOOKUP(B2142,[1]Sheet1!$B:$D,3,0)</f>
        <v>0</v>
      </c>
      <c r="H2142" s="6">
        <v>3</v>
      </c>
      <c r="I2142" s="4" t="s">
        <v>3787</v>
      </c>
      <c r="J2142" s="4" t="s">
        <v>4457</v>
      </c>
      <c r="K2142" s="4">
        <v>3</v>
      </c>
      <c r="L2142" s="4" t="s">
        <v>3</v>
      </c>
      <c r="M2142" s="8"/>
    </row>
    <row r="2143" spans="1:13">
      <c r="A2143" s="4" t="s">
        <v>4427</v>
      </c>
      <c r="B2143" s="4" t="s">
        <v>3830</v>
      </c>
      <c r="C2143" s="4" t="s">
        <v>3831</v>
      </c>
      <c r="D2143" s="4"/>
      <c r="E2143" s="4"/>
      <c r="F2143" s="4">
        <v>54</v>
      </c>
      <c r="G2143" s="5">
        <f>VLOOKUP(B2143,[1]Sheet1!$B:$D,3,0)</f>
        <v>0</v>
      </c>
      <c r="H2143" s="6">
        <v>4</v>
      </c>
      <c r="I2143" s="4" t="s">
        <v>3787</v>
      </c>
      <c r="J2143" s="4" t="s">
        <v>4457</v>
      </c>
      <c r="K2143" s="4">
        <v>3</v>
      </c>
      <c r="L2143" s="4" t="s">
        <v>3</v>
      </c>
      <c r="M2143" s="8"/>
    </row>
    <row r="2144" spans="1:13">
      <c r="A2144" s="4" t="s">
        <v>4427</v>
      </c>
      <c r="B2144" s="4" t="s">
        <v>3832</v>
      </c>
      <c r="C2144" s="4" t="s">
        <v>3833</v>
      </c>
      <c r="D2144" s="4"/>
      <c r="E2144" s="4"/>
      <c r="F2144" s="4">
        <v>54</v>
      </c>
      <c r="G2144" s="5">
        <f>VLOOKUP(B2144,[1]Sheet1!$B:$D,3,0)</f>
        <v>0</v>
      </c>
      <c r="H2144" s="6">
        <v>4</v>
      </c>
      <c r="I2144" s="4" t="s">
        <v>3240</v>
      </c>
      <c r="J2144" s="4" t="s">
        <v>4457</v>
      </c>
      <c r="K2144" s="4">
        <v>3</v>
      </c>
      <c r="L2144" s="4" t="s">
        <v>3</v>
      </c>
      <c r="M2144" s="8"/>
    </row>
    <row r="2145" spans="1:13">
      <c r="A2145" s="4" t="s">
        <v>4427</v>
      </c>
      <c r="B2145" s="4" t="s">
        <v>3834</v>
      </c>
      <c r="C2145" s="4" t="s">
        <v>3835</v>
      </c>
      <c r="D2145" s="4"/>
      <c r="E2145" s="4"/>
      <c r="F2145" s="4">
        <v>54</v>
      </c>
      <c r="G2145" s="5">
        <f>VLOOKUP(B2145,[1]Sheet1!$B:$D,3,0)</f>
        <v>0</v>
      </c>
      <c r="H2145" s="6">
        <v>4</v>
      </c>
      <c r="I2145" s="4" t="s">
        <v>3240</v>
      </c>
      <c r="J2145" s="4" t="s">
        <v>4457</v>
      </c>
      <c r="K2145" s="4">
        <v>3</v>
      </c>
      <c r="L2145" s="4" t="s">
        <v>3</v>
      </c>
      <c r="M2145" s="8"/>
    </row>
    <row r="2146" spans="1:13">
      <c r="A2146" s="4" t="s">
        <v>4427</v>
      </c>
      <c r="B2146" s="4" t="s">
        <v>3836</v>
      </c>
      <c r="C2146" s="4" t="s">
        <v>560</v>
      </c>
      <c r="D2146" s="4"/>
      <c r="E2146" s="4"/>
      <c r="F2146" s="4">
        <v>54</v>
      </c>
      <c r="G2146" s="5">
        <f>VLOOKUP(B2146,[1]Sheet1!$B:$D,3,0)</f>
        <v>0</v>
      </c>
      <c r="H2146" s="6">
        <v>5</v>
      </c>
      <c r="I2146" s="4" t="s">
        <v>3240</v>
      </c>
      <c r="J2146" s="4" t="s">
        <v>4457</v>
      </c>
      <c r="K2146" s="4">
        <v>3</v>
      </c>
      <c r="L2146" s="4" t="s">
        <v>3</v>
      </c>
      <c r="M2146" s="8"/>
    </row>
    <row r="2147" spans="1:13">
      <c r="A2147" s="4" t="s">
        <v>4427</v>
      </c>
      <c r="B2147" s="4" t="s">
        <v>3837</v>
      </c>
      <c r="C2147" s="4" t="s">
        <v>3838</v>
      </c>
      <c r="D2147" s="4"/>
      <c r="E2147" s="4"/>
      <c r="F2147" s="4">
        <v>36</v>
      </c>
      <c r="G2147" s="5">
        <f>VLOOKUP(B2147,[1]Sheet1!$B:$D,3,0)</f>
        <v>0</v>
      </c>
      <c r="H2147" s="6">
        <v>2</v>
      </c>
      <c r="I2147" s="4" t="s">
        <v>3767</v>
      </c>
      <c r="J2147" s="4" t="s">
        <v>4458</v>
      </c>
      <c r="K2147" s="4">
        <v>2</v>
      </c>
      <c r="L2147" s="4" t="s">
        <v>3</v>
      </c>
      <c r="M2147" s="8"/>
    </row>
    <row r="2148" spans="1:13">
      <c r="A2148" s="4" t="s">
        <v>4427</v>
      </c>
      <c r="B2148" s="4" t="s">
        <v>3839</v>
      </c>
      <c r="C2148" s="4" t="s">
        <v>3840</v>
      </c>
      <c r="D2148" s="4"/>
      <c r="E2148" s="4"/>
      <c r="F2148" s="4">
        <v>36</v>
      </c>
      <c r="G2148" s="5">
        <f>VLOOKUP(B2148,[1]Sheet1!$B:$D,3,0)</f>
        <v>0</v>
      </c>
      <c r="H2148" s="6">
        <v>3</v>
      </c>
      <c r="I2148" s="4" t="s">
        <v>3767</v>
      </c>
      <c r="J2148" s="4" t="s">
        <v>4458</v>
      </c>
      <c r="K2148" s="4">
        <v>2</v>
      </c>
      <c r="L2148" s="4" t="s">
        <v>3</v>
      </c>
      <c r="M2148" s="8"/>
    </row>
    <row r="2149" spans="1:13">
      <c r="A2149" s="4" t="s">
        <v>4427</v>
      </c>
      <c r="B2149" s="4" t="s">
        <v>3841</v>
      </c>
      <c r="C2149" s="4" t="s">
        <v>3842</v>
      </c>
      <c r="D2149" s="4"/>
      <c r="E2149" s="4"/>
      <c r="F2149" s="4">
        <v>36</v>
      </c>
      <c r="G2149" s="5">
        <f>VLOOKUP(B2149,[1]Sheet1!$B:$D,3,0)</f>
        <v>0</v>
      </c>
      <c r="H2149" s="6">
        <v>6</v>
      </c>
      <c r="I2149" s="4" t="s">
        <v>3240</v>
      </c>
      <c r="J2149" s="4" t="s">
        <v>4458</v>
      </c>
      <c r="K2149" s="4">
        <v>2</v>
      </c>
      <c r="L2149" s="4" t="s">
        <v>3</v>
      </c>
      <c r="M2149" s="8"/>
    </row>
    <row r="2150" spans="1:13">
      <c r="A2150" s="4" t="s">
        <v>4427</v>
      </c>
      <c r="B2150" s="4" t="s">
        <v>3843</v>
      </c>
      <c r="C2150" s="4" t="s">
        <v>3844</v>
      </c>
      <c r="D2150" s="4"/>
      <c r="E2150" s="4"/>
      <c r="F2150" s="4">
        <v>36</v>
      </c>
      <c r="G2150" s="5">
        <f>VLOOKUP(B2150,[1]Sheet1!$B:$D,3,0)</f>
        <v>0</v>
      </c>
      <c r="H2150" s="6">
        <v>6</v>
      </c>
      <c r="I2150" s="4" t="s">
        <v>3240</v>
      </c>
      <c r="J2150" s="4" t="s">
        <v>4458</v>
      </c>
      <c r="K2150" s="4">
        <v>2</v>
      </c>
      <c r="L2150" s="4" t="s">
        <v>3</v>
      </c>
      <c r="M2150" s="8"/>
    </row>
    <row r="2151" spans="1:13">
      <c r="A2151" s="4" t="s">
        <v>4427</v>
      </c>
      <c r="B2151" s="4" t="s">
        <v>3845</v>
      </c>
      <c r="C2151" s="4" t="s">
        <v>3846</v>
      </c>
      <c r="D2151" s="4"/>
      <c r="E2151" s="4"/>
      <c r="F2151" s="4">
        <v>36</v>
      </c>
      <c r="G2151" s="5">
        <f>VLOOKUP(B2151,[1]Sheet1!$B:$D,3,0)</f>
        <v>0</v>
      </c>
      <c r="H2151" s="6"/>
      <c r="I2151" s="4" t="s">
        <v>35</v>
      </c>
      <c r="J2151" s="4" t="s">
        <v>4458</v>
      </c>
      <c r="K2151" s="4">
        <v>2</v>
      </c>
      <c r="L2151" s="4" t="s">
        <v>3</v>
      </c>
      <c r="M2151" s="8"/>
    </row>
    <row r="2152" spans="1:13">
      <c r="A2152" s="4" t="s">
        <v>4427</v>
      </c>
      <c r="B2152" s="4" t="s">
        <v>3847</v>
      </c>
      <c r="C2152" s="4" t="s">
        <v>3848</v>
      </c>
      <c r="D2152" s="4"/>
      <c r="E2152" s="4"/>
      <c r="F2152" s="4">
        <v>36</v>
      </c>
      <c r="G2152" s="5">
        <f>VLOOKUP(B2152,[1]Sheet1!$B:$D,3,0)</f>
        <v>0</v>
      </c>
      <c r="H2152" s="6"/>
      <c r="I2152" s="4" t="s">
        <v>35</v>
      </c>
      <c r="J2152" s="4" t="s">
        <v>4458</v>
      </c>
      <c r="K2152" s="4">
        <v>2</v>
      </c>
      <c r="L2152" s="4" t="s">
        <v>3</v>
      </c>
      <c r="M2152" s="8"/>
    </row>
    <row r="2153" spans="1:13">
      <c r="A2153" s="4" t="s">
        <v>4427</v>
      </c>
      <c r="B2153" s="4" t="s">
        <v>3849</v>
      </c>
      <c r="C2153" s="4" t="s">
        <v>3850</v>
      </c>
      <c r="D2153" s="4"/>
      <c r="E2153" s="4"/>
      <c r="F2153" s="4">
        <v>36</v>
      </c>
      <c r="G2153" s="5">
        <f>VLOOKUP(B2153,[1]Sheet1!$B:$D,3,0)</f>
        <v>0</v>
      </c>
      <c r="H2153" s="6"/>
      <c r="I2153" s="4" t="s">
        <v>35</v>
      </c>
      <c r="J2153" s="4" t="s">
        <v>4458</v>
      </c>
      <c r="K2153" s="4">
        <v>2</v>
      </c>
      <c r="L2153" s="4" t="s">
        <v>3</v>
      </c>
      <c r="M2153" s="8"/>
    </row>
    <row r="2154" spans="1:13">
      <c r="A2154" s="4" t="s">
        <v>4427</v>
      </c>
      <c r="B2154" s="4" t="s">
        <v>3851</v>
      </c>
      <c r="C2154" s="4" t="s">
        <v>3852</v>
      </c>
      <c r="D2154" s="4"/>
      <c r="E2154" s="4"/>
      <c r="F2154" s="4">
        <v>36</v>
      </c>
      <c r="G2154" s="5">
        <f>VLOOKUP(B2154,[1]Sheet1!$B:$D,3,0)</f>
        <v>0</v>
      </c>
      <c r="H2154" s="6">
        <v>4</v>
      </c>
      <c r="I2154" s="4" t="s">
        <v>3767</v>
      </c>
      <c r="J2154" s="4" t="s">
        <v>4458</v>
      </c>
      <c r="K2154" s="4">
        <v>2</v>
      </c>
      <c r="L2154" s="4" t="s">
        <v>3</v>
      </c>
      <c r="M2154" s="8"/>
    </row>
    <row r="2155" spans="1:13">
      <c r="A2155" s="4" t="s">
        <v>4427</v>
      </c>
      <c r="B2155" s="4" t="s">
        <v>3853</v>
      </c>
      <c r="C2155" s="4" t="s">
        <v>1354</v>
      </c>
      <c r="D2155" s="4"/>
      <c r="E2155" s="4"/>
      <c r="F2155" s="4">
        <v>36</v>
      </c>
      <c r="G2155" s="5">
        <f>VLOOKUP(B2155,[1]Sheet1!$B:$D,3,0)</f>
        <v>0</v>
      </c>
      <c r="H2155" s="6"/>
      <c r="I2155" s="4" t="s">
        <v>3772</v>
      </c>
      <c r="J2155" s="4" t="s">
        <v>4458</v>
      </c>
      <c r="K2155" s="4">
        <v>2</v>
      </c>
      <c r="L2155" s="4" t="s">
        <v>3</v>
      </c>
      <c r="M2155" s="8"/>
    </row>
    <row r="2156" spans="1:13">
      <c r="A2156" s="4" t="s">
        <v>4427</v>
      </c>
      <c r="B2156" s="4" t="s">
        <v>3854</v>
      </c>
      <c r="C2156" s="4" t="s">
        <v>932</v>
      </c>
      <c r="D2156" s="4"/>
      <c r="E2156" s="4"/>
      <c r="F2156" s="4">
        <v>36</v>
      </c>
      <c r="G2156" s="5">
        <f>VLOOKUP(B2156,[1]Sheet1!$B:$D,3,0)</f>
        <v>0</v>
      </c>
      <c r="H2156" s="6">
        <v>2</v>
      </c>
      <c r="I2156" s="4" t="s">
        <v>3772</v>
      </c>
      <c r="J2156" s="4" t="s">
        <v>4458</v>
      </c>
      <c r="K2156" s="4">
        <v>2</v>
      </c>
      <c r="L2156" s="4" t="s">
        <v>3</v>
      </c>
      <c r="M2156" s="8"/>
    </row>
    <row r="2157" spans="1:13">
      <c r="A2157" s="4" t="s">
        <v>4427</v>
      </c>
      <c r="B2157" s="4" t="s">
        <v>3855</v>
      </c>
      <c r="C2157" s="4" t="s">
        <v>3856</v>
      </c>
      <c r="D2157" s="4"/>
      <c r="E2157" s="4"/>
      <c r="F2157" s="4">
        <v>36</v>
      </c>
      <c r="G2157" s="5">
        <f>VLOOKUP(B2157,[1]Sheet1!$B:$D,3,0)</f>
        <v>0</v>
      </c>
      <c r="H2157" s="6">
        <v>2</v>
      </c>
      <c r="I2157" s="4" t="s">
        <v>3772</v>
      </c>
      <c r="J2157" s="4"/>
      <c r="K2157" s="4">
        <v>2</v>
      </c>
      <c r="L2157" s="4" t="s">
        <v>3</v>
      </c>
      <c r="M2157" s="8"/>
    </row>
    <row r="2158" spans="1:13">
      <c r="A2158" s="4" t="s">
        <v>4427</v>
      </c>
      <c r="B2158" s="4" t="s">
        <v>3857</v>
      </c>
      <c r="C2158" s="4" t="s">
        <v>3858</v>
      </c>
      <c r="D2158" s="4"/>
      <c r="E2158" s="4"/>
      <c r="F2158" s="4">
        <v>36</v>
      </c>
      <c r="G2158" s="5">
        <f>VLOOKUP(B2158,[1]Sheet1!$B:$D,3,0)</f>
        <v>0</v>
      </c>
      <c r="H2158" s="6"/>
      <c r="I2158" s="4" t="s">
        <v>3772</v>
      </c>
      <c r="J2158" s="4"/>
      <c r="K2158" s="4">
        <v>2</v>
      </c>
      <c r="L2158" s="4" t="s">
        <v>3</v>
      </c>
      <c r="M2158" s="8"/>
    </row>
    <row r="2159" spans="1:13">
      <c r="A2159" s="4" t="s">
        <v>4427</v>
      </c>
      <c r="B2159" s="4" t="s">
        <v>3859</v>
      </c>
      <c r="C2159" s="4" t="s">
        <v>3860</v>
      </c>
      <c r="D2159" s="4"/>
      <c r="E2159" s="4"/>
      <c r="F2159" s="4">
        <v>36</v>
      </c>
      <c r="G2159" s="5">
        <f>VLOOKUP(B2159,[1]Sheet1!$B:$D,3,0)</f>
        <v>0</v>
      </c>
      <c r="H2159" s="6"/>
      <c r="I2159" s="4" t="s">
        <v>3772</v>
      </c>
      <c r="J2159" s="4"/>
      <c r="K2159" s="4">
        <v>2</v>
      </c>
      <c r="L2159" s="4" t="s">
        <v>3</v>
      </c>
      <c r="M2159" s="8"/>
    </row>
    <row r="2160" spans="1:13">
      <c r="A2160" s="4" t="s">
        <v>4427</v>
      </c>
      <c r="B2160" s="4" t="s">
        <v>3861</v>
      </c>
      <c r="C2160" s="4" t="s">
        <v>3862</v>
      </c>
      <c r="D2160" s="4"/>
      <c r="E2160" s="4"/>
      <c r="F2160" s="4">
        <v>36</v>
      </c>
      <c r="G2160" s="5">
        <f>VLOOKUP(B2160,[1]Sheet1!$B:$D,3,0)</f>
        <v>0</v>
      </c>
      <c r="H2160" s="6">
        <v>2</v>
      </c>
      <c r="I2160" s="4" t="s">
        <v>3787</v>
      </c>
      <c r="J2160" s="4" t="s">
        <v>4458</v>
      </c>
      <c r="K2160" s="4">
        <v>2</v>
      </c>
      <c r="L2160" s="4" t="s">
        <v>3</v>
      </c>
      <c r="M2160" s="8"/>
    </row>
    <row r="2161" spans="1:13">
      <c r="A2161" s="4" t="s">
        <v>4427</v>
      </c>
      <c r="B2161" s="4" t="s">
        <v>3863</v>
      </c>
      <c r="C2161" s="4" t="s">
        <v>3864</v>
      </c>
      <c r="D2161" s="4"/>
      <c r="E2161" s="4"/>
      <c r="F2161" s="4">
        <v>36</v>
      </c>
      <c r="G2161" s="5">
        <f>VLOOKUP(B2161,[1]Sheet1!$B:$D,3,0)</f>
        <v>0</v>
      </c>
      <c r="H2161" s="6">
        <v>3</v>
      </c>
      <c r="I2161" s="4" t="s">
        <v>3787</v>
      </c>
      <c r="J2161" s="4" t="s">
        <v>4458</v>
      </c>
      <c r="K2161" s="4">
        <v>2</v>
      </c>
      <c r="L2161" s="4" t="s">
        <v>3</v>
      </c>
      <c r="M2161" s="8"/>
    </row>
    <row r="2162" spans="1:13">
      <c r="A2162" s="4" t="s">
        <v>4427</v>
      </c>
      <c r="B2162" s="4" t="s">
        <v>3865</v>
      </c>
      <c r="C2162" s="4" t="s">
        <v>3866</v>
      </c>
      <c r="D2162" s="4"/>
      <c r="E2162" s="4"/>
      <c r="F2162" s="4">
        <v>36</v>
      </c>
      <c r="G2162" s="5">
        <f>VLOOKUP(B2162,[1]Sheet1!$B:$D,3,0)</f>
        <v>0</v>
      </c>
      <c r="H2162" s="6">
        <v>4</v>
      </c>
      <c r="I2162" s="4" t="s">
        <v>3240</v>
      </c>
      <c r="J2162" s="4" t="s">
        <v>4458</v>
      </c>
      <c r="K2162" s="4">
        <v>2</v>
      </c>
      <c r="L2162" s="4" t="s">
        <v>3</v>
      </c>
      <c r="M2162" s="8"/>
    </row>
    <row r="2163" spans="1:13">
      <c r="A2163" s="4" t="s">
        <v>4427</v>
      </c>
      <c r="B2163" s="4" t="s">
        <v>3867</v>
      </c>
      <c r="C2163" s="4" t="s">
        <v>3868</v>
      </c>
      <c r="D2163" s="4"/>
      <c r="E2163" s="4"/>
      <c r="F2163" s="4">
        <v>36</v>
      </c>
      <c r="G2163" s="5">
        <f>VLOOKUP(B2163,[1]Sheet1!$B:$D,3,0)</f>
        <v>0</v>
      </c>
      <c r="H2163" s="6">
        <v>6</v>
      </c>
      <c r="I2163" s="4" t="s">
        <v>2</v>
      </c>
      <c r="J2163" s="4" t="s">
        <v>4458</v>
      </c>
      <c r="K2163" s="4">
        <v>2</v>
      </c>
      <c r="L2163" s="4" t="s">
        <v>3</v>
      </c>
      <c r="M2163" s="8"/>
    </row>
    <row r="2164" spans="1:13">
      <c r="A2164" s="4" t="s">
        <v>4427</v>
      </c>
      <c r="B2164" s="4" t="s">
        <v>3869</v>
      </c>
      <c r="C2164" s="4" t="s">
        <v>3870</v>
      </c>
      <c r="D2164" s="4"/>
      <c r="E2164" s="4"/>
      <c r="F2164" s="4">
        <v>36</v>
      </c>
      <c r="G2164" s="5">
        <f>VLOOKUP(B2164,[1]Sheet1!$B:$D,3,0)</f>
        <v>0</v>
      </c>
      <c r="H2164" s="6">
        <v>6</v>
      </c>
      <c r="I2164" s="4" t="s">
        <v>3240</v>
      </c>
      <c r="J2164" s="4" t="s">
        <v>4458</v>
      </c>
      <c r="K2164" s="4">
        <v>2</v>
      </c>
      <c r="L2164" s="4" t="s">
        <v>3</v>
      </c>
      <c r="M2164" s="8"/>
    </row>
    <row r="2165" spans="1:13">
      <c r="A2165" s="4" t="s">
        <v>4427</v>
      </c>
      <c r="B2165" s="4" t="s">
        <v>3871</v>
      </c>
      <c r="C2165" s="4" t="s">
        <v>3872</v>
      </c>
      <c r="D2165" s="4"/>
      <c r="E2165" s="4"/>
      <c r="F2165" s="4">
        <v>36</v>
      </c>
      <c r="G2165" s="5">
        <f>VLOOKUP(B2165,[1]Sheet1!$B:$D,3,0)</f>
        <v>0</v>
      </c>
      <c r="H2165" s="6">
        <v>6</v>
      </c>
      <c r="I2165" s="4" t="s">
        <v>35</v>
      </c>
      <c r="J2165" s="4" t="s">
        <v>4458</v>
      </c>
      <c r="K2165" s="4">
        <v>2</v>
      </c>
      <c r="L2165" s="4" t="s">
        <v>3</v>
      </c>
      <c r="M2165" s="8"/>
    </row>
    <row r="2166" spans="1:13">
      <c r="A2166" s="4" t="s">
        <v>4427</v>
      </c>
      <c r="B2166" s="4" t="s">
        <v>3873</v>
      </c>
      <c r="C2166" s="4" t="s">
        <v>3874</v>
      </c>
      <c r="D2166" s="4"/>
      <c r="E2166" s="4"/>
      <c r="F2166" s="4">
        <v>36</v>
      </c>
      <c r="G2166" s="5">
        <f>VLOOKUP(B2166,[1]Sheet1!$B:$D,3,0)</f>
        <v>0</v>
      </c>
      <c r="H2166" s="6">
        <v>6</v>
      </c>
      <c r="I2166" s="4" t="s">
        <v>2</v>
      </c>
      <c r="J2166" s="4" t="s">
        <v>4458</v>
      </c>
      <c r="K2166" s="4">
        <v>2</v>
      </c>
      <c r="L2166" s="4" t="s">
        <v>3</v>
      </c>
      <c r="M2166" s="8"/>
    </row>
    <row r="2167" spans="1:13">
      <c r="A2167" s="4" t="s">
        <v>4427</v>
      </c>
      <c r="B2167" s="4" t="s">
        <v>3875</v>
      </c>
      <c r="C2167" s="4" t="s">
        <v>3876</v>
      </c>
      <c r="D2167" s="4"/>
      <c r="E2167" s="4"/>
      <c r="F2167" s="4">
        <v>36</v>
      </c>
      <c r="G2167" s="5">
        <f>VLOOKUP(B2167,[1]Sheet1!$B:$D,3,0)</f>
        <v>0</v>
      </c>
      <c r="H2167" s="6">
        <v>4</v>
      </c>
      <c r="I2167" s="4" t="s">
        <v>2275</v>
      </c>
      <c r="J2167" s="4" t="s">
        <v>4458</v>
      </c>
      <c r="K2167" s="4">
        <v>2</v>
      </c>
      <c r="L2167" s="4" t="s">
        <v>3</v>
      </c>
      <c r="M2167" s="8"/>
    </row>
    <row r="2168" spans="1:13">
      <c r="A2168" s="4" t="s">
        <v>4427</v>
      </c>
      <c r="B2168" s="4" t="s">
        <v>3877</v>
      </c>
      <c r="C2168" s="4" t="s">
        <v>3878</v>
      </c>
      <c r="D2168" s="4"/>
      <c r="E2168" s="4"/>
      <c r="F2168" s="4">
        <v>36</v>
      </c>
      <c r="G2168" s="5">
        <f>VLOOKUP(B2168,[1]Sheet1!$B:$D,3,0)</f>
        <v>0</v>
      </c>
      <c r="H2168" s="6"/>
      <c r="I2168" s="4" t="s">
        <v>3772</v>
      </c>
      <c r="J2168" s="4"/>
      <c r="K2168" s="4">
        <v>2</v>
      </c>
      <c r="L2168" s="4" t="s">
        <v>3</v>
      </c>
      <c r="M2168" s="8"/>
    </row>
    <row r="2169" spans="1:13">
      <c r="A2169" s="4" t="s">
        <v>4427</v>
      </c>
      <c r="B2169" s="4" t="s">
        <v>3879</v>
      </c>
      <c r="C2169" s="4" t="s">
        <v>3880</v>
      </c>
      <c r="D2169" s="4"/>
      <c r="E2169" s="4"/>
      <c r="F2169" s="4">
        <v>36</v>
      </c>
      <c r="G2169" s="5">
        <f>VLOOKUP(B2169,[1]Sheet1!$B:$D,3,0)</f>
        <v>0</v>
      </c>
      <c r="H2169" s="6"/>
      <c r="I2169" s="4" t="s">
        <v>3772</v>
      </c>
      <c r="J2169" s="4"/>
      <c r="K2169" s="4">
        <v>2</v>
      </c>
      <c r="L2169" s="4" t="s">
        <v>3</v>
      </c>
      <c r="M2169" s="8"/>
    </row>
    <row r="2170" spans="1:13">
      <c r="A2170" s="4" t="s">
        <v>4427</v>
      </c>
      <c r="B2170" s="4" t="s">
        <v>3881</v>
      </c>
      <c r="C2170" s="4" t="s">
        <v>3882</v>
      </c>
      <c r="D2170" s="4"/>
      <c r="E2170" s="4"/>
      <c r="F2170" s="4">
        <v>36</v>
      </c>
      <c r="G2170" s="5">
        <f>VLOOKUP(B2170,[1]Sheet1!$B:$D,3,0)</f>
        <v>0</v>
      </c>
      <c r="H2170" s="6">
        <v>5</v>
      </c>
      <c r="I2170" s="4" t="s">
        <v>3787</v>
      </c>
      <c r="J2170" s="4" t="s">
        <v>4458</v>
      </c>
      <c r="K2170" s="4">
        <v>2</v>
      </c>
      <c r="L2170" s="4" t="s">
        <v>3</v>
      </c>
      <c r="M2170" s="8"/>
    </row>
    <row r="2171" spans="1:13">
      <c r="A2171" s="4" t="s">
        <v>4427</v>
      </c>
      <c r="B2171" s="4" t="s">
        <v>3883</v>
      </c>
      <c r="C2171" s="4" t="s">
        <v>3884</v>
      </c>
      <c r="D2171" s="4"/>
      <c r="E2171" s="4"/>
      <c r="F2171" s="4">
        <v>36</v>
      </c>
      <c r="G2171" s="5">
        <f>VLOOKUP(B2171,[1]Sheet1!$B:$D,3,0)</f>
        <v>0</v>
      </c>
      <c r="H2171" s="6">
        <v>6</v>
      </c>
      <c r="I2171" s="4" t="s">
        <v>2275</v>
      </c>
      <c r="J2171" s="4" t="s">
        <v>4458</v>
      </c>
      <c r="K2171" s="4">
        <v>2</v>
      </c>
      <c r="L2171" s="4" t="s">
        <v>3</v>
      </c>
      <c r="M2171" s="8"/>
    </row>
    <row r="2172" spans="1:13">
      <c r="A2172" s="4" t="s">
        <v>4427</v>
      </c>
      <c r="B2172" s="4" t="s">
        <v>3885</v>
      </c>
      <c r="C2172" s="4" t="s">
        <v>3886</v>
      </c>
      <c r="D2172" s="4"/>
      <c r="E2172" s="4"/>
      <c r="F2172" s="4">
        <v>36</v>
      </c>
      <c r="G2172" s="5">
        <f>VLOOKUP(B2172,[1]Sheet1!$B:$D,3,0)</f>
        <v>0</v>
      </c>
      <c r="H2172" s="6"/>
      <c r="I2172" s="4" t="s">
        <v>35</v>
      </c>
      <c r="J2172" s="4" t="s">
        <v>4457</v>
      </c>
      <c r="K2172" s="4">
        <v>2</v>
      </c>
      <c r="L2172" s="4" t="s">
        <v>3</v>
      </c>
      <c r="M2172" s="8"/>
    </row>
    <row r="2173" spans="1:13">
      <c r="A2173" s="4" t="s">
        <v>4427</v>
      </c>
      <c r="B2173" s="4" t="s">
        <v>3887</v>
      </c>
      <c r="C2173" s="4" t="s">
        <v>3888</v>
      </c>
      <c r="D2173" s="4"/>
      <c r="E2173" s="4"/>
      <c r="F2173" s="4">
        <v>36</v>
      </c>
      <c r="G2173" s="5">
        <f>VLOOKUP(B2173,[1]Sheet1!$B:$D,3,0)</f>
        <v>0</v>
      </c>
      <c r="H2173" s="6"/>
      <c r="I2173" s="4" t="s">
        <v>6</v>
      </c>
      <c r="J2173" s="4" t="s">
        <v>4458</v>
      </c>
      <c r="K2173" s="4">
        <v>2</v>
      </c>
      <c r="L2173" s="4" t="s">
        <v>3</v>
      </c>
      <c r="M2173" s="8"/>
    </row>
    <row r="2174" spans="1:13">
      <c r="A2174" s="4" t="s">
        <v>4427</v>
      </c>
      <c r="B2174" s="4" t="s">
        <v>3889</v>
      </c>
      <c r="C2174" s="4" t="s">
        <v>3890</v>
      </c>
      <c r="D2174" s="4"/>
      <c r="E2174" s="4"/>
      <c r="F2174" s="4">
        <v>36</v>
      </c>
      <c r="G2174" s="5">
        <f>VLOOKUP(B2174,[1]Sheet1!$B:$D,3,0)</f>
        <v>0</v>
      </c>
      <c r="H2174" s="6">
        <v>5</v>
      </c>
      <c r="I2174" s="4" t="s">
        <v>2</v>
      </c>
      <c r="J2174" s="4" t="s">
        <v>4458</v>
      </c>
      <c r="K2174" s="4">
        <v>2</v>
      </c>
      <c r="L2174" s="4" t="s">
        <v>3</v>
      </c>
      <c r="M2174" s="8"/>
    </row>
    <row r="2175" spans="1:13">
      <c r="A2175" s="4" t="s">
        <v>4427</v>
      </c>
      <c r="B2175" s="4" t="s">
        <v>3891</v>
      </c>
      <c r="C2175" s="4" t="s">
        <v>932</v>
      </c>
      <c r="D2175" s="4"/>
      <c r="E2175" s="4"/>
      <c r="F2175" s="4">
        <v>36</v>
      </c>
      <c r="G2175" s="5">
        <f>VLOOKUP(B2175,[1]Sheet1!$B:$D,3,0)</f>
        <v>0</v>
      </c>
      <c r="H2175" s="6">
        <v>3</v>
      </c>
      <c r="I2175" s="4" t="s">
        <v>88</v>
      </c>
      <c r="J2175" s="4" t="s">
        <v>4457</v>
      </c>
      <c r="K2175" s="4">
        <v>2</v>
      </c>
      <c r="L2175" s="4" t="s">
        <v>3</v>
      </c>
      <c r="M2175" s="8"/>
    </row>
    <row r="2176" spans="1:13">
      <c r="A2176" s="4" t="s">
        <v>4427</v>
      </c>
      <c r="B2176" s="4" t="s">
        <v>3892</v>
      </c>
      <c r="C2176" s="4" t="s">
        <v>3893</v>
      </c>
      <c r="D2176" s="4"/>
      <c r="E2176" s="4"/>
      <c r="F2176" s="4">
        <v>36</v>
      </c>
      <c r="G2176" s="5">
        <f>VLOOKUP(B2176,[1]Sheet1!$B:$D,3,0)</f>
        <v>0</v>
      </c>
      <c r="H2176" s="6">
        <v>2</v>
      </c>
      <c r="I2176" s="4" t="s">
        <v>6</v>
      </c>
      <c r="J2176" s="4" t="s">
        <v>4457</v>
      </c>
      <c r="K2176" s="4">
        <v>2</v>
      </c>
      <c r="L2176" s="4" t="s">
        <v>3</v>
      </c>
      <c r="M2176" s="8"/>
    </row>
    <row r="2177" spans="1:13">
      <c r="A2177" s="4" t="s">
        <v>4427</v>
      </c>
      <c r="B2177" s="4" t="s">
        <v>3894</v>
      </c>
      <c r="C2177" s="4" t="s">
        <v>3895</v>
      </c>
      <c r="D2177" s="4"/>
      <c r="E2177" s="4"/>
      <c r="F2177" s="4">
        <v>36</v>
      </c>
      <c r="G2177" s="5">
        <f>VLOOKUP(B2177,[1]Sheet1!$B:$D,3,0)</f>
        <v>0</v>
      </c>
      <c r="H2177" s="6">
        <v>7</v>
      </c>
      <c r="I2177" s="4" t="s">
        <v>2</v>
      </c>
      <c r="J2177" s="4" t="s">
        <v>4458</v>
      </c>
      <c r="K2177" s="4">
        <v>2</v>
      </c>
      <c r="L2177" s="4" t="s">
        <v>3</v>
      </c>
      <c r="M2177" s="8"/>
    </row>
    <row r="2178" spans="1:13">
      <c r="A2178" s="4" t="s">
        <v>4427</v>
      </c>
      <c r="B2178" s="4" t="s">
        <v>3896</v>
      </c>
      <c r="C2178" s="4" t="s">
        <v>591</v>
      </c>
      <c r="D2178" s="4"/>
      <c r="E2178" s="4"/>
      <c r="F2178" s="4">
        <v>36</v>
      </c>
      <c r="G2178" s="5">
        <f>VLOOKUP(B2178,[1]Sheet1!$B:$D,3,0)</f>
        <v>0</v>
      </c>
      <c r="H2178" s="6">
        <v>5</v>
      </c>
      <c r="I2178" s="4" t="s">
        <v>2</v>
      </c>
      <c r="J2178" s="4" t="s">
        <v>4458</v>
      </c>
      <c r="K2178" s="4">
        <v>2</v>
      </c>
      <c r="L2178" s="4" t="s">
        <v>3</v>
      </c>
      <c r="M2178" s="8"/>
    </row>
    <row r="2179" spans="1:13">
      <c r="A2179" s="4" t="s">
        <v>4427</v>
      </c>
      <c r="B2179" s="4" t="s">
        <v>3897</v>
      </c>
      <c r="C2179" s="4" t="s">
        <v>3898</v>
      </c>
      <c r="D2179" s="4"/>
      <c r="E2179" s="4"/>
      <c r="F2179" s="4">
        <v>36</v>
      </c>
      <c r="G2179" s="5">
        <f>VLOOKUP(B2179,[1]Sheet1!$B:$D,3,0)</f>
        <v>0</v>
      </c>
      <c r="H2179" s="6">
        <v>6</v>
      </c>
      <c r="I2179" s="4" t="s">
        <v>3787</v>
      </c>
      <c r="J2179" s="4" t="s">
        <v>4458</v>
      </c>
      <c r="K2179" s="4">
        <v>2</v>
      </c>
      <c r="L2179" s="4" t="s">
        <v>3</v>
      </c>
      <c r="M2179" s="8"/>
    </row>
    <row r="2180" spans="1:13">
      <c r="A2180" s="4" t="s">
        <v>4427</v>
      </c>
      <c r="B2180" s="4" t="s">
        <v>3899</v>
      </c>
      <c r="C2180" s="4" t="s">
        <v>651</v>
      </c>
      <c r="D2180" s="4"/>
      <c r="E2180" s="4"/>
      <c r="F2180" s="4">
        <v>36</v>
      </c>
      <c r="G2180" s="5">
        <f>VLOOKUP(B2180,[1]Sheet1!$B:$D,3,0)</f>
        <v>0</v>
      </c>
      <c r="H2180" s="6">
        <v>4</v>
      </c>
      <c r="I2180" s="4" t="s">
        <v>2</v>
      </c>
      <c r="J2180" s="4" t="s">
        <v>4458</v>
      </c>
      <c r="K2180" s="4">
        <v>2</v>
      </c>
      <c r="L2180" s="4" t="s">
        <v>3</v>
      </c>
      <c r="M2180" s="8"/>
    </row>
    <row r="2181" spans="1:13">
      <c r="A2181" s="4" t="s">
        <v>4427</v>
      </c>
      <c r="B2181" s="4" t="s">
        <v>3900</v>
      </c>
      <c r="C2181" s="4" t="s">
        <v>3901</v>
      </c>
      <c r="D2181" s="4"/>
      <c r="E2181" s="4"/>
      <c r="F2181" s="4">
        <v>36</v>
      </c>
      <c r="G2181" s="5">
        <f>VLOOKUP(B2181,[1]Sheet1!$B:$D,3,0)</f>
        <v>0</v>
      </c>
      <c r="H2181" s="6">
        <v>7</v>
      </c>
      <c r="I2181" s="4" t="s">
        <v>2</v>
      </c>
      <c r="J2181" s="4" t="s">
        <v>4458</v>
      </c>
      <c r="K2181" s="4">
        <v>2</v>
      </c>
      <c r="L2181" s="4" t="s">
        <v>3</v>
      </c>
      <c r="M2181" s="8"/>
    </row>
    <row r="2182" spans="1:13">
      <c r="A2182" s="4" t="s">
        <v>4427</v>
      </c>
      <c r="B2182" s="4" t="s">
        <v>3902</v>
      </c>
      <c r="C2182" s="4" t="s">
        <v>3903</v>
      </c>
      <c r="D2182" s="4"/>
      <c r="E2182" s="4"/>
      <c r="F2182" s="4">
        <v>36</v>
      </c>
      <c r="G2182" s="5">
        <f>VLOOKUP(B2182,[1]Sheet1!$B:$D,3,0)</f>
        <v>0</v>
      </c>
      <c r="H2182" s="6">
        <v>6</v>
      </c>
      <c r="I2182" s="4" t="s">
        <v>2</v>
      </c>
      <c r="J2182" s="4" t="s">
        <v>4458</v>
      </c>
      <c r="K2182" s="4">
        <v>2</v>
      </c>
      <c r="L2182" s="4" t="s">
        <v>3</v>
      </c>
      <c r="M2182" s="8"/>
    </row>
    <row r="2183" spans="1:13">
      <c r="A2183" s="4" t="s">
        <v>4427</v>
      </c>
      <c r="B2183" s="4" t="s">
        <v>3904</v>
      </c>
      <c r="C2183" s="4" t="s">
        <v>3905</v>
      </c>
      <c r="D2183" s="4"/>
      <c r="E2183" s="4"/>
      <c r="F2183" s="4">
        <v>36</v>
      </c>
      <c r="G2183" s="5">
        <f>VLOOKUP(B2183,[1]Sheet1!$B:$D,3,0)</f>
        <v>0</v>
      </c>
      <c r="H2183" s="6">
        <v>4</v>
      </c>
      <c r="I2183" s="4" t="s">
        <v>2</v>
      </c>
      <c r="J2183" s="4" t="s">
        <v>4458</v>
      </c>
      <c r="K2183" s="4">
        <v>2</v>
      </c>
      <c r="L2183" s="4" t="s">
        <v>3</v>
      </c>
      <c r="M2183" s="8"/>
    </row>
    <row r="2184" spans="1:13">
      <c r="A2184" s="4" t="s">
        <v>4427</v>
      </c>
      <c r="B2184" s="4" t="s">
        <v>3906</v>
      </c>
      <c r="C2184" s="4" t="s">
        <v>3907</v>
      </c>
      <c r="D2184" s="4"/>
      <c r="E2184" s="4"/>
      <c r="F2184" s="4">
        <v>36</v>
      </c>
      <c r="G2184" s="5">
        <f>VLOOKUP(B2184,[1]Sheet1!$B:$D,3,0)</f>
        <v>0</v>
      </c>
      <c r="H2184" s="6">
        <v>7</v>
      </c>
      <c r="I2184" s="4" t="s">
        <v>2</v>
      </c>
      <c r="J2184" s="4" t="s">
        <v>4458</v>
      </c>
      <c r="K2184" s="4">
        <v>2</v>
      </c>
      <c r="L2184" s="4" t="s">
        <v>3</v>
      </c>
      <c r="M2184" s="8"/>
    </row>
    <row r="2185" spans="1:13">
      <c r="A2185" s="4" t="s">
        <v>4440</v>
      </c>
      <c r="B2185" s="4" t="s">
        <v>4417</v>
      </c>
      <c r="C2185" s="4" t="s">
        <v>4418</v>
      </c>
      <c r="D2185" s="4"/>
      <c r="E2185" s="4"/>
      <c r="F2185" s="4">
        <v>30</v>
      </c>
      <c r="G2185" s="5">
        <f>VLOOKUP(B2185,[1]Sheet1!$B:$D,3,0)</f>
        <v>0</v>
      </c>
      <c r="H2185" s="6">
        <v>1</v>
      </c>
      <c r="I2185" s="4" t="s">
        <v>4419</v>
      </c>
      <c r="J2185" s="4" t="s">
        <v>4458</v>
      </c>
      <c r="K2185" s="4">
        <v>2</v>
      </c>
      <c r="L2185" s="4" t="s">
        <v>3</v>
      </c>
      <c r="M2185" s="8"/>
    </row>
    <row r="2186" spans="1:13">
      <c r="A2186" s="4" t="s">
        <v>4431</v>
      </c>
      <c r="B2186" s="4" t="s">
        <v>1180</v>
      </c>
      <c r="C2186" s="4" t="s">
        <v>1181</v>
      </c>
      <c r="D2186" s="4"/>
      <c r="E2186" s="4"/>
      <c r="F2186" s="4">
        <v>36</v>
      </c>
      <c r="G2186" s="5">
        <f>VLOOKUP(B2186,[1]Sheet1!$B:$D,3,0)</f>
        <v>0</v>
      </c>
      <c r="H2186" s="6">
        <v>1</v>
      </c>
      <c r="I2186" s="4" t="s">
        <v>1182</v>
      </c>
      <c r="J2186" s="4" t="s">
        <v>4457</v>
      </c>
      <c r="K2186" s="4">
        <v>2</v>
      </c>
      <c r="L2186" s="4" t="s">
        <v>3</v>
      </c>
      <c r="M2186" s="8"/>
    </row>
    <row r="2187" spans="1:13">
      <c r="A2187" s="4" t="s">
        <v>4431</v>
      </c>
      <c r="B2187" s="4" t="s">
        <v>1183</v>
      </c>
      <c r="C2187" s="4" t="s">
        <v>1184</v>
      </c>
      <c r="D2187" s="4"/>
      <c r="E2187" s="4"/>
      <c r="F2187" s="4">
        <v>36</v>
      </c>
      <c r="G2187" s="5">
        <f>VLOOKUP(B2187,[1]Sheet1!$B:$D,3,0)</f>
        <v>30</v>
      </c>
      <c r="H2187" s="6">
        <v>5</v>
      </c>
      <c r="I2187" s="4" t="s">
        <v>35</v>
      </c>
      <c r="J2187" s="4" t="s">
        <v>4457</v>
      </c>
      <c r="K2187" s="4">
        <v>2</v>
      </c>
      <c r="L2187" s="4" t="s">
        <v>3</v>
      </c>
      <c r="M2187" s="8"/>
    </row>
    <row r="2188" spans="1:13">
      <c r="A2188" s="4" t="s">
        <v>4431</v>
      </c>
      <c r="B2188" s="4" t="s">
        <v>1185</v>
      </c>
      <c r="C2188" s="4" t="s">
        <v>1186</v>
      </c>
      <c r="D2188" s="4"/>
      <c r="E2188" s="4"/>
      <c r="F2188" s="4">
        <v>36</v>
      </c>
      <c r="G2188" s="5">
        <f>VLOOKUP(B2188,[1]Sheet1!$B:$D,3,0)</f>
        <v>30</v>
      </c>
      <c r="H2188" s="6">
        <v>6</v>
      </c>
      <c r="I2188" s="4" t="s">
        <v>35</v>
      </c>
      <c r="J2188" s="4" t="s">
        <v>4457</v>
      </c>
      <c r="K2188" s="4">
        <v>2</v>
      </c>
      <c r="L2188" s="4" t="s">
        <v>3</v>
      </c>
      <c r="M2188" s="8"/>
    </row>
    <row r="2189" spans="1:13">
      <c r="A2189" s="4" t="s">
        <v>4431</v>
      </c>
      <c r="B2189" s="4" t="s">
        <v>1187</v>
      </c>
      <c r="C2189" s="4" t="s">
        <v>1188</v>
      </c>
      <c r="D2189" s="4"/>
      <c r="E2189" s="4"/>
      <c r="F2189" s="4">
        <v>36</v>
      </c>
      <c r="G2189" s="5">
        <f>VLOOKUP(B2189,[1]Sheet1!$B:$D,3,0)</f>
        <v>30</v>
      </c>
      <c r="H2189" s="6">
        <v>7</v>
      </c>
      <c r="I2189" s="4" t="s">
        <v>35</v>
      </c>
      <c r="J2189" s="4" t="s">
        <v>4457</v>
      </c>
      <c r="K2189" s="4">
        <v>2</v>
      </c>
      <c r="L2189" s="4" t="s">
        <v>3</v>
      </c>
      <c r="M2189" s="8"/>
    </row>
    <row r="2190" spans="1:13">
      <c r="A2190" s="4" t="s">
        <v>4431</v>
      </c>
      <c r="B2190" s="4" t="s">
        <v>1189</v>
      </c>
      <c r="C2190" s="4" t="s">
        <v>1190</v>
      </c>
      <c r="D2190" s="4"/>
      <c r="E2190" s="4"/>
      <c r="F2190" s="4">
        <v>36</v>
      </c>
      <c r="G2190" s="5">
        <f>VLOOKUP(B2190,[1]Sheet1!$B:$D,3,0)</f>
        <v>30</v>
      </c>
      <c r="H2190" s="6">
        <v>5</v>
      </c>
      <c r="I2190" s="4" t="s">
        <v>35</v>
      </c>
      <c r="J2190" s="4" t="s">
        <v>4457</v>
      </c>
      <c r="K2190" s="4">
        <v>2</v>
      </c>
      <c r="L2190" s="4" t="s">
        <v>3</v>
      </c>
      <c r="M2190" s="8"/>
    </row>
    <row r="2191" spans="1:13">
      <c r="A2191" s="4" t="s">
        <v>4431</v>
      </c>
      <c r="B2191" s="4" t="s">
        <v>1191</v>
      </c>
      <c r="C2191" s="4" t="s">
        <v>1192</v>
      </c>
      <c r="D2191" s="4"/>
      <c r="E2191" s="4"/>
      <c r="F2191" s="4">
        <v>36</v>
      </c>
      <c r="G2191" s="5">
        <f>VLOOKUP(B2191,[1]Sheet1!$B:$D,3,0)</f>
        <v>30</v>
      </c>
      <c r="H2191" s="6">
        <v>6</v>
      </c>
      <c r="I2191" s="4" t="s">
        <v>35</v>
      </c>
      <c r="J2191" s="4" t="s">
        <v>4457</v>
      </c>
      <c r="K2191" s="4">
        <v>2</v>
      </c>
      <c r="L2191" s="4" t="s">
        <v>3</v>
      </c>
      <c r="M2191" s="8"/>
    </row>
    <row r="2192" spans="1:13">
      <c r="A2192" s="4" t="s">
        <v>4431</v>
      </c>
      <c r="B2192" s="4" t="s">
        <v>1193</v>
      </c>
      <c r="C2192" s="4" t="s">
        <v>1194</v>
      </c>
      <c r="D2192" s="4"/>
      <c r="E2192" s="4"/>
      <c r="F2192" s="4">
        <v>18</v>
      </c>
      <c r="G2192" s="5">
        <f>VLOOKUP(B2192,[1]Sheet1!$B:$D,3,0)</f>
        <v>10</v>
      </c>
      <c r="H2192" s="6">
        <v>5</v>
      </c>
      <c r="I2192" s="4" t="s">
        <v>2</v>
      </c>
      <c r="J2192" s="4" t="s">
        <v>4458</v>
      </c>
      <c r="K2192" s="4">
        <v>1</v>
      </c>
      <c r="L2192" s="4" t="s">
        <v>3</v>
      </c>
      <c r="M2192" s="8"/>
    </row>
    <row r="2193" spans="1:13">
      <c r="A2193" s="4" t="s">
        <v>4431</v>
      </c>
      <c r="B2193" s="4" t="s">
        <v>1195</v>
      </c>
      <c r="C2193" s="4" t="s">
        <v>1196</v>
      </c>
      <c r="D2193" s="4"/>
      <c r="E2193" s="4"/>
      <c r="F2193" s="4">
        <v>18</v>
      </c>
      <c r="G2193" s="5">
        <f>VLOOKUP(B2193,[1]Sheet1!$B:$D,3,0)</f>
        <v>10</v>
      </c>
      <c r="H2193" s="6">
        <v>5</v>
      </c>
      <c r="I2193" s="4" t="s">
        <v>2</v>
      </c>
      <c r="J2193" s="4" t="s">
        <v>4458</v>
      </c>
      <c r="K2193" s="4">
        <v>1</v>
      </c>
      <c r="L2193" s="4" t="s">
        <v>3</v>
      </c>
      <c r="M2193" s="8"/>
    </row>
    <row r="2194" spans="1:13">
      <c r="A2194" s="4" t="s">
        <v>4431</v>
      </c>
      <c r="B2194" s="4" t="s">
        <v>1197</v>
      </c>
      <c r="C2194" s="4" t="s">
        <v>1198</v>
      </c>
      <c r="D2194" s="4"/>
      <c r="E2194" s="4"/>
      <c r="F2194" s="4">
        <v>18</v>
      </c>
      <c r="G2194" s="5">
        <f>VLOOKUP(B2194,[1]Sheet1!$B:$D,3,0)</f>
        <v>10</v>
      </c>
      <c r="H2194" s="6">
        <v>6</v>
      </c>
      <c r="I2194" s="4" t="s">
        <v>2</v>
      </c>
      <c r="J2194" s="4" t="s">
        <v>4458</v>
      </c>
      <c r="K2194" s="4">
        <v>1</v>
      </c>
      <c r="L2194" s="4" t="s">
        <v>3</v>
      </c>
      <c r="M2194" s="8"/>
    </row>
    <row r="2195" spans="1:13">
      <c r="A2195" s="4" t="s">
        <v>4431</v>
      </c>
      <c r="B2195" s="4" t="s">
        <v>1199</v>
      </c>
      <c r="C2195" s="4" t="s">
        <v>1200</v>
      </c>
      <c r="D2195" s="4"/>
      <c r="E2195" s="4"/>
      <c r="F2195" s="4">
        <v>18</v>
      </c>
      <c r="G2195" s="5">
        <f>VLOOKUP(B2195,[1]Sheet1!$B:$D,3,0)</f>
        <v>10</v>
      </c>
      <c r="H2195" s="6">
        <v>6</v>
      </c>
      <c r="I2195" s="4" t="s">
        <v>2</v>
      </c>
      <c r="J2195" s="4" t="s">
        <v>4458</v>
      </c>
      <c r="K2195" s="4">
        <v>1</v>
      </c>
      <c r="L2195" s="4" t="s">
        <v>3</v>
      </c>
      <c r="M2195" s="8"/>
    </row>
    <row r="2196" spans="1:13">
      <c r="A2196" s="4" t="s">
        <v>4431</v>
      </c>
      <c r="B2196" s="4" t="s">
        <v>1201</v>
      </c>
      <c r="C2196" s="4" t="s">
        <v>1202</v>
      </c>
      <c r="D2196" s="4"/>
      <c r="E2196" s="4"/>
      <c r="F2196" s="4">
        <v>18</v>
      </c>
      <c r="G2196" s="5">
        <f>VLOOKUP(B2196,[1]Sheet1!$B:$D,3,0)</f>
        <v>10</v>
      </c>
      <c r="H2196" s="6">
        <v>7</v>
      </c>
      <c r="I2196" s="4" t="s">
        <v>2</v>
      </c>
      <c r="J2196" s="4" t="s">
        <v>4458</v>
      </c>
      <c r="K2196" s="4">
        <v>1</v>
      </c>
      <c r="L2196" s="4" t="s">
        <v>3</v>
      </c>
      <c r="M2196" s="8"/>
    </row>
    <row r="2197" spans="1:13">
      <c r="A2197" s="4" t="s">
        <v>4431</v>
      </c>
      <c r="B2197" s="4" t="s">
        <v>1203</v>
      </c>
      <c r="C2197" s="4" t="s">
        <v>1204</v>
      </c>
      <c r="D2197" s="4"/>
      <c r="E2197" s="4"/>
      <c r="F2197" s="4">
        <v>18</v>
      </c>
      <c r="G2197" s="5">
        <f>VLOOKUP(B2197,[1]Sheet1!$B:$D,3,0)</f>
        <v>10</v>
      </c>
      <c r="H2197" s="6">
        <v>7</v>
      </c>
      <c r="I2197" s="4" t="s">
        <v>2</v>
      </c>
      <c r="J2197" s="4" t="s">
        <v>4458</v>
      </c>
      <c r="K2197" s="4">
        <v>1</v>
      </c>
      <c r="L2197" s="4" t="s">
        <v>3</v>
      </c>
      <c r="M2197" s="8"/>
    </row>
    <row r="2198" spans="1:13">
      <c r="A2198" s="4" t="s">
        <v>4431</v>
      </c>
      <c r="B2198" s="4" t="s">
        <v>1205</v>
      </c>
      <c r="C2198" s="4" t="s">
        <v>1206</v>
      </c>
      <c r="D2198" s="4"/>
      <c r="E2198" s="4"/>
      <c r="F2198" s="4">
        <v>18</v>
      </c>
      <c r="G2198" s="5">
        <f>VLOOKUP(B2198,[1]Sheet1!$B:$D,3,0)</f>
        <v>10</v>
      </c>
      <c r="H2198" s="6">
        <v>4</v>
      </c>
      <c r="I2198" s="4" t="s">
        <v>2</v>
      </c>
      <c r="J2198" s="4" t="s">
        <v>4458</v>
      </c>
      <c r="K2198" s="4">
        <v>1</v>
      </c>
      <c r="L2198" s="4" t="s">
        <v>3</v>
      </c>
      <c r="M2198" s="8"/>
    </row>
    <row r="2199" spans="1:13">
      <c r="A2199" s="4" t="s">
        <v>4431</v>
      </c>
      <c r="B2199" s="4" t="s">
        <v>1207</v>
      </c>
      <c r="C2199" s="4" t="s">
        <v>1208</v>
      </c>
      <c r="D2199" s="4"/>
      <c r="E2199" s="4"/>
      <c r="F2199" s="4">
        <v>18</v>
      </c>
      <c r="G2199" s="5">
        <f>VLOOKUP(B2199,[1]Sheet1!$B:$D,3,0)</f>
        <v>10</v>
      </c>
      <c r="H2199" s="6">
        <v>4</v>
      </c>
      <c r="I2199" s="4" t="s">
        <v>2</v>
      </c>
      <c r="J2199" s="4" t="s">
        <v>4458</v>
      </c>
      <c r="K2199" s="4">
        <v>1</v>
      </c>
      <c r="L2199" s="4" t="s">
        <v>3</v>
      </c>
      <c r="M2199" s="8"/>
    </row>
    <row r="2200" spans="1:13">
      <c r="A2200" s="4" t="s">
        <v>4431</v>
      </c>
      <c r="B2200" s="4" t="s">
        <v>1209</v>
      </c>
      <c r="C2200" s="4" t="s">
        <v>1210</v>
      </c>
      <c r="D2200" s="4"/>
      <c r="E2200" s="4"/>
      <c r="F2200" s="4">
        <v>18</v>
      </c>
      <c r="G2200" s="5">
        <f>VLOOKUP(B2200,[1]Sheet1!$B:$D,3,0)</f>
        <v>10</v>
      </c>
      <c r="H2200" s="6">
        <v>4</v>
      </c>
      <c r="I2200" s="4" t="s">
        <v>2</v>
      </c>
      <c r="J2200" s="4" t="s">
        <v>4458</v>
      </c>
      <c r="K2200" s="4">
        <v>1</v>
      </c>
      <c r="L2200" s="4" t="s">
        <v>3</v>
      </c>
      <c r="M2200" s="8"/>
    </row>
    <row r="2201" spans="1:13">
      <c r="A2201" s="4" t="s">
        <v>4431</v>
      </c>
      <c r="B2201" s="4" t="s">
        <v>1211</v>
      </c>
      <c r="C2201" s="4" t="s">
        <v>1212</v>
      </c>
      <c r="D2201" s="4"/>
      <c r="E2201" s="4"/>
      <c r="F2201" s="4">
        <v>18</v>
      </c>
      <c r="G2201" s="5">
        <f>VLOOKUP(B2201,[1]Sheet1!$B:$D,3,0)</f>
        <v>10</v>
      </c>
      <c r="H2201" s="6">
        <v>4</v>
      </c>
      <c r="I2201" s="4" t="s">
        <v>2</v>
      </c>
      <c r="J2201" s="4" t="s">
        <v>4458</v>
      </c>
      <c r="K2201" s="4">
        <v>1</v>
      </c>
      <c r="L2201" s="4" t="s">
        <v>3</v>
      </c>
      <c r="M2201" s="8"/>
    </row>
    <row r="2202" spans="1:13">
      <c r="A2202" s="4" t="s">
        <v>4431</v>
      </c>
      <c r="B2202" s="4" t="s">
        <v>1213</v>
      </c>
      <c r="C2202" s="4" t="s">
        <v>1214</v>
      </c>
      <c r="D2202" s="4"/>
      <c r="E2202" s="4"/>
      <c r="F2202" s="4">
        <v>18</v>
      </c>
      <c r="G2202" s="5">
        <f>VLOOKUP(B2202,[1]Sheet1!$B:$D,3,0)</f>
        <v>10</v>
      </c>
      <c r="H2202" s="6">
        <v>5</v>
      </c>
      <c r="I2202" s="4" t="s">
        <v>2</v>
      </c>
      <c r="J2202" s="4" t="s">
        <v>4458</v>
      </c>
      <c r="K2202" s="4">
        <v>1</v>
      </c>
      <c r="L2202" s="4" t="s">
        <v>3</v>
      </c>
      <c r="M2202" s="8"/>
    </row>
    <row r="2203" spans="1:13">
      <c r="A2203" s="4" t="s">
        <v>4431</v>
      </c>
      <c r="B2203" s="4" t="s">
        <v>1215</v>
      </c>
      <c r="C2203" s="4" t="s">
        <v>1216</v>
      </c>
      <c r="D2203" s="4"/>
      <c r="E2203" s="4"/>
      <c r="F2203" s="4">
        <v>18</v>
      </c>
      <c r="G2203" s="5">
        <f>VLOOKUP(B2203,[1]Sheet1!$B:$D,3,0)</f>
        <v>10</v>
      </c>
      <c r="H2203" s="6">
        <v>5</v>
      </c>
      <c r="I2203" s="4" t="s">
        <v>2</v>
      </c>
      <c r="J2203" s="4" t="s">
        <v>4458</v>
      </c>
      <c r="K2203" s="4">
        <v>1</v>
      </c>
      <c r="L2203" s="4" t="s">
        <v>3</v>
      </c>
      <c r="M2203" s="8"/>
    </row>
    <row r="2204" spans="1:13">
      <c r="A2204" s="4" t="s">
        <v>4431</v>
      </c>
      <c r="B2204" s="4" t="s">
        <v>1217</v>
      </c>
      <c r="C2204" s="4" t="s">
        <v>1218</v>
      </c>
      <c r="D2204" s="4"/>
      <c r="E2204" s="4"/>
      <c r="F2204" s="4">
        <v>18</v>
      </c>
      <c r="G2204" s="5">
        <f>VLOOKUP(B2204,[1]Sheet1!$B:$D,3,0)</f>
        <v>10</v>
      </c>
      <c r="H2204" s="6">
        <v>6</v>
      </c>
      <c r="I2204" s="4" t="s">
        <v>2</v>
      </c>
      <c r="J2204" s="4" t="s">
        <v>4458</v>
      </c>
      <c r="K2204" s="4">
        <v>1</v>
      </c>
      <c r="L2204" s="4" t="s">
        <v>3</v>
      </c>
      <c r="M2204" s="8"/>
    </row>
    <row r="2205" spans="1:13">
      <c r="A2205" s="4" t="s">
        <v>4431</v>
      </c>
      <c r="B2205" s="4" t="s">
        <v>1219</v>
      </c>
      <c r="C2205" s="4" t="s">
        <v>1220</v>
      </c>
      <c r="D2205" s="4"/>
      <c r="E2205" s="4"/>
      <c r="F2205" s="4">
        <v>18</v>
      </c>
      <c r="G2205" s="5">
        <f>VLOOKUP(B2205,[1]Sheet1!$B:$D,3,0)</f>
        <v>10</v>
      </c>
      <c r="H2205" s="6">
        <v>6</v>
      </c>
      <c r="I2205" s="4" t="s">
        <v>2</v>
      </c>
      <c r="J2205" s="4" t="s">
        <v>4458</v>
      </c>
      <c r="K2205" s="4">
        <v>1</v>
      </c>
      <c r="L2205" s="4" t="s">
        <v>3</v>
      </c>
      <c r="M2205" s="8"/>
    </row>
    <row r="2206" spans="1:13">
      <c r="A2206" s="4" t="s">
        <v>4431</v>
      </c>
      <c r="B2206" s="4" t="s">
        <v>1221</v>
      </c>
      <c r="C2206" s="4" t="s">
        <v>1222</v>
      </c>
      <c r="D2206" s="4"/>
      <c r="E2206" s="4"/>
      <c r="F2206" s="4">
        <v>18</v>
      </c>
      <c r="G2206" s="5">
        <f>VLOOKUP(B2206,[1]Sheet1!$B:$D,3,0)</f>
        <v>10</v>
      </c>
      <c r="H2206" s="6">
        <v>6</v>
      </c>
      <c r="I2206" s="4" t="s">
        <v>2</v>
      </c>
      <c r="J2206" s="4" t="s">
        <v>4458</v>
      </c>
      <c r="K2206" s="4">
        <v>1</v>
      </c>
      <c r="L2206" s="4" t="s">
        <v>3</v>
      </c>
      <c r="M2206" s="8"/>
    </row>
    <row r="2207" spans="1:13">
      <c r="A2207" s="4" t="s">
        <v>4431</v>
      </c>
      <c r="B2207" s="4" t="s">
        <v>1223</v>
      </c>
      <c r="C2207" s="4" t="s">
        <v>1224</v>
      </c>
      <c r="D2207" s="4"/>
      <c r="E2207" s="4"/>
      <c r="F2207" s="4">
        <v>18</v>
      </c>
      <c r="G2207" s="5">
        <f>VLOOKUP(B2207,[1]Sheet1!$B:$D,3,0)</f>
        <v>10</v>
      </c>
      <c r="H2207" s="6">
        <v>7</v>
      </c>
      <c r="I2207" s="4" t="s">
        <v>2</v>
      </c>
      <c r="J2207" s="4" t="s">
        <v>4458</v>
      </c>
      <c r="K2207" s="4">
        <v>1</v>
      </c>
      <c r="L2207" s="4" t="s">
        <v>3</v>
      </c>
      <c r="M2207" s="8"/>
    </row>
    <row r="2208" spans="1:13">
      <c r="A2208" s="4" t="s">
        <v>4431</v>
      </c>
      <c r="B2208" s="4" t="s">
        <v>1225</v>
      </c>
      <c r="C2208" s="4" t="s">
        <v>1226</v>
      </c>
      <c r="D2208" s="4"/>
      <c r="E2208" s="4"/>
      <c r="F2208" s="4">
        <v>18</v>
      </c>
      <c r="G2208" s="5">
        <f>VLOOKUP(B2208,[1]Sheet1!$B:$D,3,0)</f>
        <v>10</v>
      </c>
      <c r="H2208" s="6">
        <v>5</v>
      </c>
      <c r="I2208" s="4" t="s">
        <v>2</v>
      </c>
      <c r="J2208" s="4" t="s">
        <v>4458</v>
      </c>
      <c r="K2208" s="4">
        <v>1</v>
      </c>
      <c r="L2208" s="4" t="s">
        <v>3</v>
      </c>
      <c r="M2208" s="8"/>
    </row>
    <row r="2209" spans="1:13">
      <c r="A2209" s="4" t="s">
        <v>4431</v>
      </c>
      <c r="B2209" s="4" t="s">
        <v>1227</v>
      </c>
      <c r="C2209" s="4" t="s">
        <v>1228</v>
      </c>
      <c r="D2209" s="4"/>
      <c r="E2209" s="4"/>
      <c r="F2209" s="4">
        <v>18</v>
      </c>
      <c r="G2209" s="5">
        <f>VLOOKUP(B2209,[1]Sheet1!$B:$D,3,0)</f>
        <v>10</v>
      </c>
      <c r="H2209" s="6">
        <v>5</v>
      </c>
      <c r="I2209" s="4" t="s">
        <v>2</v>
      </c>
      <c r="J2209" s="4" t="s">
        <v>4458</v>
      </c>
      <c r="K2209" s="4">
        <v>1</v>
      </c>
      <c r="L2209" s="4" t="s">
        <v>3</v>
      </c>
      <c r="M2209" s="8"/>
    </row>
    <row r="2210" spans="1:13">
      <c r="A2210" s="4" t="s">
        <v>4431</v>
      </c>
      <c r="B2210" s="4" t="s">
        <v>1229</v>
      </c>
      <c r="C2210" s="4" t="s">
        <v>1230</v>
      </c>
      <c r="D2210" s="4"/>
      <c r="E2210" s="4"/>
      <c r="F2210" s="4">
        <v>18</v>
      </c>
      <c r="G2210" s="5">
        <f>VLOOKUP(B2210,[1]Sheet1!$B:$D,3,0)</f>
        <v>0</v>
      </c>
      <c r="H2210" s="6">
        <v>5</v>
      </c>
      <c r="I2210" s="4" t="s">
        <v>2</v>
      </c>
      <c r="J2210" s="4" t="s">
        <v>4458</v>
      </c>
      <c r="K2210" s="4">
        <v>1</v>
      </c>
      <c r="L2210" s="4" t="s">
        <v>3</v>
      </c>
      <c r="M2210" s="8"/>
    </row>
    <row r="2211" spans="1:13">
      <c r="A2211" s="4" t="s">
        <v>4431</v>
      </c>
      <c r="B2211" s="4" t="s">
        <v>1231</v>
      </c>
      <c r="C2211" s="4" t="s">
        <v>1232</v>
      </c>
      <c r="D2211" s="4"/>
      <c r="E2211" s="4"/>
      <c r="F2211" s="4">
        <v>36</v>
      </c>
      <c r="G2211" s="5">
        <f>VLOOKUP(B2211,[1]Sheet1!$B:$D,3,0)</f>
        <v>30</v>
      </c>
      <c r="H2211" s="6">
        <v>2</v>
      </c>
      <c r="I2211" s="4" t="s">
        <v>6</v>
      </c>
      <c r="J2211" s="4" t="s">
        <v>4457</v>
      </c>
      <c r="K2211" s="4">
        <v>2</v>
      </c>
      <c r="L2211" s="4" t="s">
        <v>3</v>
      </c>
      <c r="M2211" s="8"/>
    </row>
    <row r="2212" spans="1:13">
      <c r="A2212" s="4" t="s">
        <v>4431</v>
      </c>
      <c r="B2212" s="4" t="s">
        <v>1233</v>
      </c>
      <c r="C2212" s="4" t="s">
        <v>1234</v>
      </c>
      <c r="D2212" s="4"/>
      <c r="E2212" s="4"/>
      <c r="F2212" s="4">
        <v>36</v>
      </c>
      <c r="G2212" s="5">
        <f>VLOOKUP(B2212,[1]Sheet1!$B:$D,3,0)</f>
        <v>0</v>
      </c>
      <c r="H2212" s="6">
        <v>2</v>
      </c>
      <c r="I2212" s="4" t="s">
        <v>6</v>
      </c>
      <c r="J2212" s="4" t="s">
        <v>4457</v>
      </c>
      <c r="K2212" s="4">
        <v>2</v>
      </c>
      <c r="L2212" s="4" t="s">
        <v>3</v>
      </c>
      <c r="M2212" s="8"/>
    </row>
    <row r="2213" spans="1:13">
      <c r="A2213" s="4" t="s">
        <v>4431</v>
      </c>
      <c r="B2213" s="4" t="s">
        <v>1235</v>
      </c>
      <c r="C2213" s="4" t="s">
        <v>1236</v>
      </c>
      <c r="D2213" s="4"/>
      <c r="E2213" s="4"/>
      <c r="F2213" s="4">
        <v>36</v>
      </c>
      <c r="G2213" s="5">
        <f>VLOOKUP(B2213,[1]Sheet1!$B:$D,3,0)</f>
        <v>30</v>
      </c>
      <c r="H2213" s="6">
        <v>2</v>
      </c>
      <c r="I2213" s="4" t="s">
        <v>6</v>
      </c>
      <c r="J2213" s="4" t="s">
        <v>4457</v>
      </c>
      <c r="K2213" s="4">
        <v>2</v>
      </c>
      <c r="L2213" s="4" t="s">
        <v>3</v>
      </c>
      <c r="M2213" s="8"/>
    </row>
    <row r="2214" spans="1:13">
      <c r="A2214" s="4" t="s">
        <v>4431</v>
      </c>
      <c r="B2214" s="4" t="s">
        <v>1237</v>
      </c>
      <c r="C2214" s="4" t="s">
        <v>1238</v>
      </c>
      <c r="D2214" s="4"/>
      <c r="E2214" s="4"/>
      <c r="F2214" s="4">
        <v>18</v>
      </c>
      <c r="G2214" s="5">
        <f>VLOOKUP(B2214,[1]Sheet1!$B:$D,3,0)</f>
        <v>0</v>
      </c>
      <c r="H2214" s="6">
        <v>3</v>
      </c>
      <c r="I2214" s="4" t="s">
        <v>6</v>
      </c>
      <c r="J2214" s="4" t="s">
        <v>4457</v>
      </c>
      <c r="K2214" s="4">
        <v>2</v>
      </c>
      <c r="L2214" s="4" t="s">
        <v>3</v>
      </c>
      <c r="M2214" s="8"/>
    </row>
    <row r="2215" spans="1:13">
      <c r="A2215" s="4" t="s">
        <v>4431</v>
      </c>
      <c r="B2215" s="4" t="s">
        <v>1239</v>
      </c>
      <c r="C2215" s="4" t="s">
        <v>1240</v>
      </c>
      <c r="D2215" s="4"/>
      <c r="E2215" s="4"/>
      <c r="F2215" s="4">
        <v>36</v>
      </c>
      <c r="G2215" s="5">
        <f>VLOOKUP(B2215,[1]Sheet1!$B:$D,3,0)</f>
        <v>0</v>
      </c>
      <c r="H2215" s="6">
        <v>5</v>
      </c>
      <c r="I2215" s="4" t="s">
        <v>6</v>
      </c>
      <c r="J2215" s="4" t="s">
        <v>4457</v>
      </c>
      <c r="K2215" s="4">
        <v>2</v>
      </c>
      <c r="L2215" s="4" t="s">
        <v>3</v>
      </c>
      <c r="M2215" s="8"/>
    </row>
    <row r="2216" spans="1:13">
      <c r="A2216" s="4" t="s">
        <v>4431</v>
      </c>
      <c r="B2216" s="4" t="s">
        <v>1241</v>
      </c>
      <c r="C2216" s="4" t="s">
        <v>1242</v>
      </c>
      <c r="D2216" s="4"/>
      <c r="E2216" s="4"/>
      <c r="F2216" s="4">
        <v>36</v>
      </c>
      <c r="G2216" s="5">
        <f>VLOOKUP(B2216,[1]Sheet1!$B:$D,3,0)</f>
        <v>30</v>
      </c>
      <c r="H2216" s="6">
        <v>3</v>
      </c>
      <c r="I2216" s="4" t="s">
        <v>6</v>
      </c>
      <c r="J2216" s="4" t="s">
        <v>4457</v>
      </c>
      <c r="K2216" s="4">
        <v>2</v>
      </c>
      <c r="L2216" s="4" t="s">
        <v>3</v>
      </c>
      <c r="M2216" s="8"/>
    </row>
    <row r="2217" spans="1:13">
      <c r="A2217" s="4" t="s">
        <v>4431</v>
      </c>
      <c r="B2217" s="4" t="s">
        <v>1243</v>
      </c>
      <c r="C2217" s="4" t="s">
        <v>1244</v>
      </c>
      <c r="D2217" s="4"/>
      <c r="E2217" s="4"/>
      <c r="F2217" s="4">
        <v>36</v>
      </c>
      <c r="G2217" s="5">
        <f>VLOOKUP(B2217,[1]Sheet1!$B:$D,3,0)</f>
        <v>30</v>
      </c>
      <c r="H2217" s="6">
        <v>4</v>
      </c>
      <c r="I2217" s="4" t="s">
        <v>6</v>
      </c>
      <c r="J2217" s="4" t="s">
        <v>4457</v>
      </c>
      <c r="K2217" s="4">
        <v>2</v>
      </c>
      <c r="L2217" s="4" t="s">
        <v>3</v>
      </c>
      <c r="M2217" s="8"/>
    </row>
    <row r="2218" spans="1:13">
      <c r="A2218" s="4" t="s">
        <v>4431</v>
      </c>
      <c r="B2218" s="4" t="s">
        <v>1245</v>
      </c>
      <c r="C2218" s="4" t="s">
        <v>1246</v>
      </c>
      <c r="D2218" s="4"/>
      <c r="E2218" s="4"/>
      <c r="F2218" s="4">
        <v>36</v>
      </c>
      <c r="G2218" s="5">
        <f>VLOOKUP(B2218,[1]Sheet1!$B:$D,3,0)</f>
        <v>30</v>
      </c>
      <c r="H2218" s="6">
        <v>3</v>
      </c>
      <c r="I2218" s="4" t="s">
        <v>6</v>
      </c>
      <c r="J2218" s="4" t="s">
        <v>4457</v>
      </c>
      <c r="K2218" s="4">
        <v>2</v>
      </c>
      <c r="L2218" s="4" t="s">
        <v>3</v>
      </c>
      <c r="M2218" s="8"/>
    </row>
    <row r="2219" spans="1:13">
      <c r="A2219" s="4" t="s">
        <v>4431</v>
      </c>
      <c r="B2219" s="4" t="s">
        <v>1247</v>
      </c>
      <c r="C2219" s="4" t="s">
        <v>1248</v>
      </c>
      <c r="D2219" s="4"/>
      <c r="E2219" s="4"/>
      <c r="F2219" s="4">
        <v>18</v>
      </c>
      <c r="G2219" s="5">
        <f>VLOOKUP(B2219,[1]Sheet1!$B:$D,3,0)</f>
        <v>0</v>
      </c>
      <c r="H2219" s="6">
        <v>3</v>
      </c>
      <c r="I2219" s="4" t="s">
        <v>6</v>
      </c>
      <c r="J2219" s="4" t="s">
        <v>4457</v>
      </c>
      <c r="K2219" s="4">
        <v>2</v>
      </c>
      <c r="L2219" s="4" t="s">
        <v>3</v>
      </c>
      <c r="M2219" s="8"/>
    </row>
    <row r="2220" spans="1:13">
      <c r="A2220" s="4" t="s">
        <v>4431</v>
      </c>
      <c r="B2220" s="4" t="s">
        <v>1249</v>
      </c>
      <c r="C2220" s="4" t="s">
        <v>1250</v>
      </c>
      <c r="D2220" s="4"/>
      <c r="E2220" s="4"/>
      <c r="F2220" s="4">
        <v>36</v>
      </c>
      <c r="G2220" s="5">
        <f>VLOOKUP(B2220,[1]Sheet1!$B:$D,3,0)</f>
        <v>0</v>
      </c>
      <c r="H2220" s="6">
        <v>4</v>
      </c>
      <c r="I2220" s="4" t="s">
        <v>6</v>
      </c>
      <c r="J2220" s="4" t="s">
        <v>4457</v>
      </c>
      <c r="K2220" s="4">
        <v>2</v>
      </c>
      <c r="L2220" s="4" t="s">
        <v>3</v>
      </c>
      <c r="M2220" s="8"/>
    </row>
    <row r="2221" spans="1:13">
      <c r="A2221" s="4" t="s">
        <v>4431</v>
      </c>
      <c r="B2221" s="4" t="s">
        <v>1251</v>
      </c>
      <c r="C2221" s="4" t="s">
        <v>1252</v>
      </c>
      <c r="D2221" s="4"/>
      <c r="E2221" s="4"/>
      <c r="F2221" s="4">
        <v>18</v>
      </c>
      <c r="G2221" s="5">
        <f>VLOOKUP(B2221,[1]Sheet1!$B:$D,3,0)</f>
        <v>0</v>
      </c>
      <c r="H2221" s="6">
        <v>3</v>
      </c>
      <c r="I2221" s="4" t="s">
        <v>6</v>
      </c>
      <c r="J2221" s="4" t="s">
        <v>4457</v>
      </c>
      <c r="K2221" s="4">
        <v>1</v>
      </c>
      <c r="L2221" s="4" t="s">
        <v>3</v>
      </c>
      <c r="M2221" s="8"/>
    </row>
    <row r="2222" spans="1:13">
      <c r="A2222" s="4" t="s">
        <v>4431</v>
      </c>
      <c r="B2222" s="4" t="s">
        <v>1253</v>
      </c>
      <c r="C2222" s="4" t="s">
        <v>1254</v>
      </c>
      <c r="D2222" s="4"/>
      <c r="E2222" s="4"/>
      <c r="F2222" s="4">
        <v>36</v>
      </c>
      <c r="G2222" s="5">
        <f>VLOOKUP(B2222,[1]Sheet1!$B:$D,3,0)</f>
        <v>30</v>
      </c>
      <c r="H2222" s="6">
        <v>3</v>
      </c>
      <c r="I2222" s="4" t="s">
        <v>88</v>
      </c>
      <c r="J2222" s="4" t="s">
        <v>4457</v>
      </c>
      <c r="K2222" s="4">
        <v>2</v>
      </c>
      <c r="L2222" s="4" t="s">
        <v>3</v>
      </c>
      <c r="M2222" s="8"/>
    </row>
    <row r="2223" spans="1:13">
      <c r="A2223" s="4" t="s">
        <v>4431</v>
      </c>
      <c r="B2223" s="4" t="s">
        <v>1255</v>
      </c>
      <c r="C2223" s="4" t="s">
        <v>1256</v>
      </c>
      <c r="D2223" s="4"/>
      <c r="E2223" s="4"/>
      <c r="F2223" s="4">
        <v>54</v>
      </c>
      <c r="G2223" s="5">
        <f>VLOOKUP(B2223,[1]Sheet1!$B:$D,3,0)</f>
        <v>54</v>
      </c>
      <c r="H2223" s="6">
        <v>6</v>
      </c>
      <c r="I2223" s="4" t="s">
        <v>88</v>
      </c>
      <c r="J2223" s="4" t="s">
        <v>4457</v>
      </c>
      <c r="K2223" s="4">
        <v>3</v>
      </c>
      <c r="L2223" s="4" t="s">
        <v>3</v>
      </c>
      <c r="M2223" s="8"/>
    </row>
    <row r="2224" spans="1:13">
      <c r="A2224" s="4" t="s">
        <v>4431</v>
      </c>
      <c r="B2224" s="4" t="s">
        <v>1257</v>
      </c>
      <c r="C2224" s="4" t="s">
        <v>1258</v>
      </c>
      <c r="D2224" s="4"/>
      <c r="E2224" s="4"/>
      <c r="F2224" s="4">
        <v>36</v>
      </c>
      <c r="G2224" s="5">
        <f>VLOOKUP(B2224,[1]Sheet1!$B:$D,3,0)</f>
        <v>0</v>
      </c>
      <c r="H2224" s="6">
        <v>4</v>
      </c>
      <c r="I2224" s="4" t="s">
        <v>88</v>
      </c>
      <c r="J2224" s="4" t="s">
        <v>4457</v>
      </c>
      <c r="K2224" s="4">
        <v>2</v>
      </c>
      <c r="L2224" s="4" t="s">
        <v>3</v>
      </c>
      <c r="M2224" s="8"/>
    </row>
    <row r="2225" spans="1:13">
      <c r="A2225" s="4" t="s">
        <v>4431</v>
      </c>
      <c r="B2225" s="4" t="s">
        <v>1259</v>
      </c>
      <c r="C2225" s="4" t="s">
        <v>1260</v>
      </c>
      <c r="D2225" s="4"/>
      <c r="E2225" s="4"/>
      <c r="F2225" s="4">
        <v>36</v>
      </c>
      <c r="G2225" s="5">
        <f>VLOOKUP(B2225,[1]Sheet1!$B:$D,3,0)</f>
        <v>30</v>
      </c>
      <c r="H2225" s="6">
        <v>4</v>
      </c>
      <c r="I2225" s="4" t="s">
        <v>88</v>
      </c>
      <c r="J2225" s="4" t="s">
        <v>4457</v>
      </c>
      <c r="K2225" s="4">
        <v>2</v>
      </c>
      <c r="L2225" s="4" t="s">
        <v>3</v>
      </c>
      <c r="M2225" s="8"/>
    </row>
    <row r="2226" spans="1:13">
      <c r="A2226" s="4" t="s">
        <v>4431</v>
      </c>
      <c r="B2226" s="4" t="s">
        <v>1261</v>
      </c>
      <c r="C2226" s="4" t="s">
        <v>1262</v>
      </c>
      <c r="D2226" s="4"/>
      <c r="E2226" s="4"/>
      <c r="F2226" s="4">
        <v>36</v>
      </c>
      <c r="G2226" s="5">
        <f>VLOOKUP(B2226,[1]Sheet1!$B:$D,3,0)</f>
        <v>30</v>
      </c>
      <c r="H2226" s="6">
        <v>3</v>
      </c>
      <c r="I2226" s="4" t="s">
        <v>1263</v>
      </c>
      <c r="J2226" s="4" t="s">
        <v>4457</v>
      </c>
      <c r="K2226" s="4">
        <v>2</v>
      </c>
      <c r="L2226" s="4" t="s">
        <v>3</v>
      </c>
      <c r="M2226" s="8"/>
    </row>
    <row r="2227" spans="1:13">
      <c r="A2227" s="4" t="s">
        <v>4431</v>
      </c>
      <c r="B2227" s="4" t="s">
        <v>1264</v>
      </c>
      <c r="C2227" s="4" t="s">
        <v>1265</v>
      </c>
      <c r="D2227" s="4"/>
      <c r="E2227" s="4"/>
      <c r="F2227" s="4">
        <v>36</v>
      </c>
      <c r="G2227" s="5">
        <f>VLOOKUP(B2227,[1]Sheet1!$B:$D,3,0)</f>
        <v>30</v>
      </c>
      <c r="H2227" s="6">
        <v>3</v>
      </c>
      <c r="I2227" s="4" t="s">
        <v>1263</v>
      </c>
      <c r="J2227" s="4" t="s">
        <v>4457</v>
      </c>
      <c r="K2227" s="4">
        <v>2</v>
      </c>
      <c r="L2227" s="4" t="s">
        <v>3</v>
      </c>
      <c r="M2227" s="8"/>
    </row>
    <row r="2228" spans="1:13">
      <c r="A2228" s="4" t="s">
        <v>4431</v>
      </c>
      <c r="B2228" s="4" t="s">
        <v>1266</v>
      </c>
      <c r="C2228" s="4" t="s">
        <v>1267</v>
      </c>
      <c r="D2228" s="4"/>
      <c r="E2228" s="4"/>
      <c r="F2228" s="4">
        <v>36</v>
      </c>
      <c r="G2228" s="5">
        <f>VLOOKUP(B2228,[1]Sheet1!$B:$D,3,0)</f>
        <v>30</v>
      </c>
      <c r="H2228" s="6">
        <v>4</v>
      </c>
      <c r="I2228" s="4" t="s">
        <v>1263</v>
      </c>
      <c r="J2228" s="4" t="s">
        <v>4457</v>
      </c>
      <c r="K2228" s="4">
        <v>2</v>
      </c>
      <c r="L2228" s="4" t="s">
        <v>3</v>
      </c>
      <c r="M2228" s="8"/>
    </row>
    <row r="2229" spans="1:13">
      <c r="A2229" s="4" t="s">
        <v>4431</v>
      </c>
      <c r="B2229" s="4" t="s">
        <v>1268</v>
      </c>
      <c r="C2229" s="4" t="s">
        <v>1269</v>
      </c>
      <c r="D2229" s="4"/>
      <c r="E2229" s="4"/>
      <c r="F2229" s="4">
        <v>36</v>
      </c>
      <c r="G2229" s="5">
        <f>VLOOKUP(B2229,[1]Sheet1!$B:$D,3,0)</f>
        <v>30</v>
      </c>
      <c r="H2229" s="6">
        <v>4</v>
      </c>
      <c r="I2229" s="4" t="s">
        <v>1263</v>
      </c>
      <c r="J2229" s="4" t="s">
        <v>4457</v>
      </c>
      <c r="K2229" s="4">
        <v>2</v>
      </c>
      <c r="L2229" s="4" t="s">
        <v>3</v>
      </c>
      <c r="M2229" s="8"/>
    </row>
    <row r="2230" spans="1:13">
      <c r="A2230" s="4" t="s">
        <v>4431</v>
      </c>
      <c r="B2230" s="4" t="s">
        <v>1270</v>
      </c>
      <c r="C2230" s="4" t="s">
        <v>1252</v>
      </c>
      <c r="D2230" s="4"/>
      <c r="E2230" s="4"/>
      <c r="F2230" s="4">
        <v>36</v>
      </c>
      <c r="G2230" s="5">
        <f>VLOOKUP(B2230,[1]Sheet1!$B:$D,3,0)</f>
        <v>0</v>
      </c>
      <c r="H2230" s="6">
        <v>3</v>
      </c>
      <c r="I2230" s="4" t="s">
        <v>35</v>
      </c>
      <c r="J2230" s="4" t="s">
        <v>4457</v>
      </c>
      <c r="K2230" s="4">
        <v>2</v>
      </c>
      <c r="L2230" s="4" t="s">
        <v>3</v>
      </c>
      <c r="M2230" s="8"/>
    </row>
    <row r="2231" spans="1:13">
      <c r="A2231" s="4" t="s">
        <v>4431</v>
      </c>
      <c r="B2231" s="4" t="s">
        <v>1271</v>
      </c>
      <c r="C2231" s="4" t="s">
        <v>1272</v>
      </c>
      <c r="D2231" s="4"/>
      <c r="E2231" s="4"/>
      <c r="F2231" s="4">
        <v>36</v>
      </c>
      <c r="G2231" s="5">
        <f>VLOOKUP(B2231,[1]Sheet1!$B:$D,3,0)</f>
        <v>30</v>
      </c>
      <c r="H2231" s="6">
        <v>5</v>
      </c>
      <c r="I2231" s="4" t="s">
        <v>35</v>
      </c>
      <c r="J2231" s="4" t="s">
        <v>4457</v>
      </c>
      <c r="K2231" s="4">
        <v>2</v>
      </c>
      <c r="L2231" s="4" t="s">
        <v>3</v>
      </c>
      <c r="M2231" s="8"/>
    </row>
    <row r="2232" spans="1:13">
      <c r="A2232" s="4" t="s">
        <v>4431</v>
      </c>
      <c r="B2232" s="4" t="s">
        <v>1273</v>
      </c>
      <c r="C2232" s="4" t="s">
        <v>1274</v>
      </c>
      <c r="D2232" s="4"/>
      <c r="E2232" s="4"/>
      <c r="F2232" s="4">
        <v>36</v>
      </c>
      <c r="G2232" s="5">
        <f>VLOOKUP(B2232,[1]Sheet1!$B:$D,3,0)</f>
        <v>30</v>
      </c>
      <c r="H2232" s="6">
        <v>6</v>
      </c>
      <c r="I2232" s="4" t="s">
        <v>35</v>
      </c>
      <c r="J2232" s="4" t="s">
        <v>4457</v>
      </c>
      <c r="K2232" s="4">
        <v>2</v>
      </c>
      <c r="L2232" s="4" t="s">
        <v>3</v>
      </c>
      <c r="M2232" s="8"/>
    </row>
    <row r="2233" spans="1:13">
      <c r="A2233" s="4" t="s">
        <v>4431</v>
      </c>
      <c r="B2233" s="4" t="s">
        <v>1275</v>
      </c>
      <c r="C2233" s="4" t="s">
        <v>1276</v>
      </c>
      <c r="D2233" s="4"/>
      <c r="E2233" s="4"/>
      <c r="F2233" s="4">
        <v>36</v>
      </c>
      <c r="G2233" s="5">
        <f>VLOOKUP(B2233,[1]Sheet1!$B:$D,3,0)</f>
        <v>30</v>
      </c>
      <c r="H2233" s="6">
        <v>6</v>
      </c>
      <c r="I2233" s="4" t="s">
        <v>35</v>
      </c>
      <c r="J2233" s="4" t="s">
        <v>4457</v>
      </c>
      <c r="K2233" s="4">
        <v>2</v>
      </c>
      <c r="L2233" s="4" t="s">
        <v>3</v>
      </c>
      <c r="M2233" s="8"/>
    </row>
    <row r="2234" spans="1:13">
      <c r="A2234" s="4" t="s">
        <v>4431</v>
      </c>
      <c r="B2234" s="4" t="s">
        <v>1277</v>
      </c>
      <c r="C2234" s="4" t="s">
        <v>1278</v>
      </c>
      <c r="D2234" s="4"/>
      <c r="E2234" s="4"/>
      <c r="F2234" s="4">
        <v>18</v>
      </c>
      <c r="G2234" s="5">
        <f>VLOOKUP(B2234,[1]Sheet1!$B:$D,3,0)</f>
        <v>15</v>
      </c>
      <c r="H2234" s="6">
        <v>5</v>
      </c>
      <c r="I2234" s="4" t="s">
        <v>35</v>
      </c>
      <c r="J2234" s="4" t="s">
        <v>4457</v>
      </c>
      <c r="K2234" s="4">
        <v>1</v>
      </c>
      <c r="L2234" s="4" t="s">
        <v>3</v>
      </c>
      <c r="M2234" s="8"/>
    </row>
    <row r="2235" spans="1:13">
      <c r="A2235" s="4" t="s">
        <v>4431</v>
      </c>
      <c r="B2235" s="4" t="s">
        <v>1279</v>
      </c>
      <c r="C2235" s="4" t="s">
        <v>1280</v>
      </c>
      <c r="D2235" s="4"/>
      <c r="E2235" s="4"/>
      <c r="F2235" s="4">
        <v>18</v>
      </c>
      <c r="G2235" s="5">
        <f>VLOOKUP(B2235,[1]Sheet1!$B:$D,3,0)</f>
        <v>15</v>
      </c>
      <c r="H2235" s="6">
        <v>6</v>
      </c>
      <c r="I2235" s="4" t="s">
        <v>35</v>
      </c>
      <c r="J2235" s="4" t="s">
        <v>4457</v>
      </c>
      <c r="K2235" s="4">
        <v>1</v>
      </c>
      <c r="L2235" s="4" t="s">
        <v>3</v>
      </c>
      <c r="M2235" s="8"/>
    </row>
    <row r="2236" spans="1:13">
      <c r="A2236" s="4" t="s">
        <v>4431</v>
      </c>
      <c r="B2236" s="4" t="s">
        <v>1281</v>
      </c>
      <c r="C2236" s="4" t="s">
        <v>1282</v>
      </c>
      <c r="D2236" s="4"/>
      <c r="E2236" s="4"/>
      <c r="F2236" s="4">
        <v>18</v>
      </c>
      <c r="G2236" s="5">
        <f>VLOOKUP(B2236,[1]Sheet1!$B:$D,3,0)</f>
        <v>15</v>
      </c>
      <c r="H2236" s="6">
        <v>8</v>
      </c>
      <c r="I2236" s="4" t="s">
        <v>35</v>
      </c>
      <c r="J2236" s="4" t="s">
        <v>4457</v>
      </c>
      <c r="K2236" s="4">
        <v>1</v>
      </c>
      <c r="L2236" s="4" t="s">
        <v>3</v>
      </c>
      <c r="M2236" s="8"/>
    </row>
    <row r="2237" spans="1:13">
      <c r="A2237" s="4" t="s">
        <v>4431</v>
      </c>
      <c r="B2237" s="4" t="s">
        <v>1283</v>
      </c>
      <c r="C2237" s="4" t="s">
        <v>1284</v>
      </c>
      <c r="D2237" s="4"/>
      <c r="E2237" s="4"/>
      <c r="F2237" s="4">
        <v>18</v>
      </c>
      <c r="G2237" s="5">
        <f>VLOOKUP(B2237,[1]Sheet1!$B:$D,3,0)</f>
        <v>15</v>
      </c>
      <c r="H2237" s="6">
        <v>6</v>
      </c>
      <c r="I2237" s="4" t="s">
        <v>35</v>
      </c>
      <c r="J2237" s="4" t="s">
        <v>4457</v>
      </c>
      <c r="K2237" s="4">
        <v>1</v>
      </c>
      <c r="L2237" s="4" t="s">
        <v>3</v>
      </c>
      <c r="M2237" s="8"/>
    </row>
    <row r="2238" spans="1:13">
      <c r="A2238" s="4" t="s">
        <v>4431</v>
      </c>
      <c r="B2238" s="4" t="s">
        <v>1285</v>
      </c>
      <c r="C2238" s="4" t="s">
        <v>1286</v>
      </c>
      <c r="D2238" s="4"/>
      <c r="E2238" s="4"/>
      <c r="F2238" s="4">
        <v>18</v>
      </c>
      <c r="G2238" s="5">
        <f>VLOOKUP(B2238,[1]Sheet1!$B:$D,3,0)</f>
        <v>15</v>
      </c>
      <c r="H2238" s="6">
        <v>6</v>
      </c>
      <c r="I2238" s="4" t="s">
        <v>35</v>
      </c>
      <c r="J2238" s="4" t="s">
        <v>4457</v>
      </c>
      <c r="K2238" s="4">
        <v>1</v>
      </c>
      <c r="L2238" s="4" t="s">
        <v>3</v>
      </c>
      <c r="M2238" s="8"/>
    </row>
    <row r="2239" spans="1:13">
      <c r="A2239" s="4" t="s">
        <v>4431</v>
      </c>
      <c r="B2239" s="4" t="s">
        <v>1287</v>
      </c>
      <c r="C2239" s="4" t="s">
        <v>1288</v>
      </c>
      <c r="D2239" s="4"/>
      <c r="E2239" s="4"/>
      <c r="F2239" s="4">
        <v>18</v>
      </c>
      <c r="G2239" s="5">
        <f>VLOOKUP(B2239,[1]Sheet1!$B:$D,3,0)</f>
        <v>15</v>
      </c>
      <c r="H2239" s="6">
        <v>4</v>
      </c>
      <c r="I2239" s="4" t="s">
        <v>2</v>
      </c>
      <c r="J2239" s="4" t="s">
        <v>4458</v>
      </c>
      <c r="K2239" s="4">
        <v>1</v>
      </c>
      <c r="L2239" s="4" t="s">
        <v>3</v>
      </c>
      <c r="M2239" s="8"/>
    </row>
    <row r="2240" spans="1:13">
      <c r="A2240" s="4" t="s">
        <v>4431</v>
      </c>
      <c r="B2240" s="4" t="s">
        <v>1289</v>
      </c>
      <c r="C2240" s="4" t="s">
        <v>1290</v>
      </c>
      <c r="D2240" s="4"/>
      <c r="E2240" s="4"/>
      <c r="F2240" s="4">
        <v>18</v>
      </c>
      <c r="G2240" s="5">
        <f>VLOOKUP(B2240,[1]Sheet1!$B:$D,3,0)</f>
        <v>15</v>
      </c>
      <c r="H2240" s="6">
        <v>4</v>
      </c>
      <c r="I2240" s="4" t="s">
        <v>2</v>
      </c>
      <c r="J2240" s="4" t="s">
        <v>4458</v>
      </c>
      <c r="K2240" s="4">
        <v>1</v>
      </c>
      <c r="L2240" s="4" t="s">
        <v>3</v>
      </c>
      <c r="M2240" s="8"/>
    </row>
    <row r="2241" spans="1:13">
      <c r="A2241" s="4" t="s">
        <v>4431</v>
      </c>
      <c r="B2241" s="4" t="s">
        <v>1291</v>
      </c>
      <c r="C2241" s="4" t="s">
        <v>1292</v>
      </c>
      <c r="D2241" s="4"/>
      <c r="E2241" s="4"/>
      <c r="F2241" s="4">
        <v>18</v>
      </c>
      <c r="G2241" s="5">
        <f>VLOOKUP(B2241,[1]Sheet1!$B:$D,3,0)</f>
        <v>15</v>
      </c>
      <c r="H2241" s="6">
        <v>5</v>
      </c>
      <c r="I2241" s="4" t="s">
        <v>2</v>
      </c>
      <c r="J2241" s="4" t="s">
        <v>4458</v>
      </c>
      <c r="K2241" s="4">
        <v>1</v>
      </c>
      <c r="L2241" s="4" t="s">
        <v>3</v>
      </c>
      <c r="M2241" s="8"/>
    </row>
    <row r="2242" spans="1:13">
      <c r="A2242" s="4" t="s">
        <v>4431</v>
      </c>
      <c r="B2242" s="4" t="s">
        <v>1293</v>
      </c>
      <c r="C2242" s="4" t="s">
        <v>1256</v>
      </c>
      <c r="D2242" s="4"/>
      <c r="E2242" s="4"/>
      <c r="F2242" s="4">
        <v>18</v>
      </c>
      <c r="G2242" s="5">
        <f>VLOOKUP(B2242,[1]Sheet1!$B:$D,3,0)</f>
        <v>15</v>
      </c>
      <c r="H2242" s="6">
        <v>6</v>
      </c>
      <c r="I2242" s="4" t="s">
        <v>2</v>
      </c>
      <c r="J2242" s="4" t="s">
        <v>4458</v>
      </c>
      <c r="K2242" s="4">
        <v>1</v>
      </c>
      <c r="L2242" s="4" t="s">
        <v>3</v>
      </c>
      <c r="M2242" s="8"/>
    </row>
    <row r="2243" spans="1:13">
      <c r="A2243" s="4" t="s">
        <v>4431</v>
      </c>
      <c r="B2243" s="4" t="s">
        <v>1294</v>
      </c>
      <c r="C2243" s="4" t="s">
        <v>1295</v>
      </c>
      <c r="D2243" s="4"/>
      <c r="E2243" s="4"/>
      <c r="F2243" s="4">
        <v>18</v>
      </c>
      <c r="G2243" s="5">
        <f>VLOOKUP(B2243,[1]Sheet1!$B:$D,3,0)</f>
        <v>15</v>
      </c>
      <c r="H2243" s="6">
        <v>7</v>
      </c>
      <c r="I2243" s="4" t="s">
        <v>2</v>
      </c>
      <c r="J2243" s="4" t="s">
        <v>4458</v>
      </c>
      <c r="K2243" s="4">
        <v>1</v>
      </c>
      <c r="L2243" s="4" t="s">
        <v>3</v>
      </c>
      <c r="M2243" s="8"/>
    </row>
    <row r="2244" spans="1:13">
      <c r="A2244" s="4" t="s">
        <v>4431</v>
      </c>
      <c r="B2244" s="4" t="s">
        <v>1296</v>
      </c>
      <c r="C2244" s="4" t="s">
        <v>1297</v>
      </c>
      <c r="D2244" s="4"/>
      <c r="E2244" s="4"/>
      <c r="F2244" s="4">
        <v>18</v>
      </c>
      <c r="G2244" s="5">
        <f>VLOOKUP(B2244,[1]Sheet1!$B:$D,3,0)</f>
        <v>15</v>
      </c>
      <c r="H2244" s="6">
        <v>7</v>
      </c>
      <c r="I2244" s="4" t="s">
        <v>2</v>
      </c>
      <c r="J2244" s="4" t="s">
        <v>4458</v>
      </c>
      <c r="K2244" s="4">
        <v>1</v>
      </c>
      <c r="L2244" s="4" t="s">
        <v>3</v>
      </c>
      <c r="M2244" s="8"/>
    </row>
    <row r="2245" spans="1:13">
      <c r="A2245" s="4" t="s">
        <v>4431</v>
      </c>
      <c r="B2245" s="4" t="s">
        <v>1298</v>
      </c>
      <c r="C2245" s="4" t="s">
        <v>1299</v>
      </c>
      <c r="D2245" s="4"/>
      <c r="E2245" s="4"/>
      <c r="F2245" s="4">
        <v>18</v>
      </c>
      <c r="G2245" s="5">
        <f>VLOOKUP(B2245,[1]Sheet1!$B:$D,3,0)</f>
        <v>15</v>
      </c>
      <c r="H2245" s="6">
        <v>7</v>
      </c>
      <c r="I2245" s="4" t="s">
        <v>2</v>
      </c>
      <c r="J2245" s="4" t="s">
        <v>4458</v>
      </c>
      <c r="K2245" s="4">
        <v>1</v>
      </c>
      <c r="L2245" s="4" t="s">
        <v>3</v>
      </c>
      <c r="M2245" s="8"/>
    </row>
    <row r="2246" spans="1:13">
      <c r="A2246" s="4" t="s">
        <v>4431</v>
      </c>
      <c r="B2246" s="4" t="s">
        <v>1300</v>
      </c>
      <c r="C2246" s="4" t="s">
        <v>1301</v>
      </c>
      <c r="D2246" s="4"/>
      <c r="E2246" s="4"/>
      <c r="F2246" s="4">
        <v>18</v>
      </c>
      <c r="G2246" s="5">
        <f>VLOOKUP(B2246,[1]Sheet1!$B:$D,3,0)</f>
        <v>15</v>
      </c>
      <c r="H2246" s="6">
        <v>6</v>
      </c>
      <c r="I2246" s="4" t="s">
        <v>2</v>
      </c>
      <c r="J2246" s="4" t="s">
        <v>4458</v>
      </c>
      <c r="K2246" s="4">
        <v>1</v>
      </c>
      <c r="L2246" s="4" t="s">
        <v>3</v>
      </c>
      <c r="M2246" s="8"/>
    </row>
    <row r="2247" spans="1:13">
      <c r="A2247" s="4" t="s">
        <v>4431</v>
      </c>
      <c r="B2247" s="4" t="s">
        <v>1302</v>
      </c>
      <c r="C2247" s="4" t="s">
        <v>1303</v>
      </c>
      <c r="D2247" s="4"/>
      <c r="E2247" s="4"/>
      <c r="F2247" s="4">
        <v>18</v>
      </c>
      <c r="G2247" s="5">
        <f>VLOOKUP(B2247,[1]Sheet1!$B:$D,3,0)</f>
        <v>15</v>
      </c>
      <c r="H2247" s="6">
        <v>6</v>
      </c>
      <c r="I2247" s="4" t="s">
        <v>2</v>
      </c>
      <c r="J2247" s="4" t="s">
        <v>4458</v>
      </c>
      <c r="K2247" s="4">
        <v>1</v>
      </c>
      <c r="L2247" s="4" t="s">
        <v>3</v>
      </c>
      <c r="M2247" s="8"/>
    </row>
    <row r="2248" spans="1:13">
      <c r="A2248" s="4" t="s">
        <v>4431</v>
      </c>
      <c r="B2248" s="4" t="s">
        <v>1304</v>
      </c>
      <c r="C2248" s="4" t="s">
        <v>1305</v>
      </c>
      <c r="D2248" s="4"/>
      <c r="E2248" s="4"/>
      <c r="F2248" s="4">
        <v>18</v>
      </c>
      <c r="G2248" s="5">
        <f>VLOOKUP(B2248,[1]Sheet1!$B:$D,3,0)</f>
        <v>15</v>
      </c>
      <c r="H2248" s="6">
        <v>4</v>
      </c>
      <c r="I2248" s="4" t="s">
        <v>2</v>
      </c>
      <c r="J2248" s="4" t="s">
        <v>4458</v>
      </c>
      <c r="K2248" s="4">
        <v>1</v>
      </c>
      <c r="L2248" s="4" t="s">
        <v>3</v>
      </c>
      <c r="M2248" s="8"/>
    </row>
    <row r="2249" spans="1:13">
      <c r="A2249" s="4" t="s">
        <v>4431</v>
      </c>
      <c r="B2249" s="4" t="s">
        <v>1306</v>
      </c>
      <c r="C2249" s="4" t="s">
        <v>1307</v>
      </c>
      <c r="D2249" s="4"/>
      <c r="E2249" s="4"/>
      <c r="F2249" s="4">
        <v>18</v>
      </c>
      <c r="G2249" s="5">
        <f>VLOOKUP(B2249,[1]Sheet1!$B:$D,3,0)</f>
        <v>0</v>
      </c>
      <c r="H2249" s="6">
        <v>4</v>
      </c>
      <c r="I2249" s="4" t="s">
        <v>2</v>
      </c>
      <c r="J2249" s="4" t="s">
        <v>4458</v>
      </c>
      <c r="K2249" s="4">
        <v>1</v>
      </c>
      <c r="L2249" s="4" t="s">
        <v>3</v>
      </c>
      <c r="M2249" s="8"/>
    </row>
    <row r="2250" spans="1:13">
      <c r="A2250" s="4" t="s">
        <v>4431</v>
      </c>
      <c r="B2250" s="4" t="s">
        <v>1308</v>
      </c>
      <c r="C2250" s="4" t="s">
        <v>651</v>
      </c>
      <c r="D2250" s="4"/>
      <c r="E2250" s="4"/>
      <c r="F2250" s="4">
        <v>18</v>
      </c>
      <c r="G2250" s="5">
        <f>VLOOKUP(B2250,[1]Sheet1!$B:$D,3,0)</f>
        <v>0</v>
      </c>
      <c r="H2250" s="6">
        <v>6</v>
      </c>
      <c r="I2250" s="4" t="s">
        <v>2</v>
      </c>
      <c r="J2250" s="4" t="s">
        <v>4458</v>
      </c>
      <c r="K2250" s="4">
        <v>1</v>
      </c>
      <c r="L2250" s="4" t="s">
        <v>3</v>
      </c>
      <c r="M2250" s="8"/>
    </row>
    <row r="2251" spans="1:13">
      <c r="A2251" s="4" t="s">
        <v>4431</v>
      </c>
      <c r="B2251" s="4" t="s">
        <v>1309</v>
      </c>
      <c r="C2251" s="4" t="s">
        <v>1310</v>
      </c>
      <c r="D2251" s="4"/>
      <c r="E2251" s="4"/>
      <c r="F2251" s="4">
        <v>18</v>
      </c>
      <c r="G2251" s="5">
        <f>VLOOKUP(B2251,[1]Sheet1!$B:$D,3,0)</f>
        <v>0</v>
      </c>
      <c r="H2251" s="6">
        <v>7</v>
      </c>
      <c r="I2251" s="4" t="s">
        <v>2</v>
      </c>
      <c r="J2251" s="4" t="s">
        <v>4458</v>
      </c>
      <c r="K2251" s="4">
        <v>1</v>
      </c>
      <c r="L2251" s="4" t="s">
        <v>3</v>
      </c>
      <c r="M2251" s="8"/>
    </row>
    <row r="2252" spans="1:13">
      <c r="A2252" s="4" t="s">
        <v>4431</v>
      </c>
      <c r="B2252" s="4" t="s">
        <v>1311</v>
      </c>
      <c r="C2252" s="4" t="s">
        <v>1312</v>
      </c>
      <c r="D2252" s="4"/>
      <c r="E2252" s="4"/>
      <c r="F2252" s="4">
        <v>18</v>
      </c>
      <c r="G2252" s="5">
        <f>VLOOKUP(B2252,[1]Sheet1!$B:$D,3,0)</f>
        <v>15</v>
      </c>
      <c r="H2252" s="6">
        <v>5</v>
      </c>
      <c r="I2252" s="4" t="s">
        <v>2</v>
      </c>
      <c r="J2252" s="4" t="s">
        <v>4458</v>
      </c>
      <c r="K2252" s="4">
        <v>1</v>
      </c>
      <c r="L2252" s="4" t="s">
        <v>3</v>
      </c>
      <c r="M2252" s="8"/>
    </row>
    <row r="2253" spans="1:13">
      <c r="A2253" s="4" t="s">
        <v>4431</v>
      </c>
      <c r="B2253" s="4" t="s">
        <v>1313</v>
      </c>
      <c r="C2253" s="4" t="s">
        <v>1314</v>
      </c>
      <c r="D2253" s="4"/>
      <c r="E2253" s="4"/>
      <c r="F2253" s="4">
        <v>18</v>
      </c>
      <c r="G2253" s="5">
        <f>VLOOKUP(B2253,[1]Sheet1!$B:$D,3,0)</f>
        <v>15</v>
      </c>
      <c r="H2253" s="6">
        <v>5</v>
      </c>
      <c r="I2253" s="4" t="s">
        <v>2</v>
      </c>
      <c r="J2253" s="4" t="s">
        <v>4458</v>
      </c>
      <c r="K2253" s="4">
        <v>1</v>
      </c>
      <c r="L2253" s="4" t="s">
        <v>3</v>
      </c>
      <c r="M2253" s="8"/>
    </row>
    <row r="2254" spans="1:13">
      <c r="A2254" s="4" t="s">
        <v>4431</v>
      </c>
      <c r="B2254" s="4" t="s">
        <v>1315</v>
      </c>
      <c r="C2254" s="4" t="s">
        <v>1316</v>
      </c>
      <c r="D2254" s="4"/>
      <c r="E2254" s="4"/>
      <c r="F2254" s="4">
        <v>18</v>
      </c>
      <c r="G2254" s="5">
        <f>VLOOKUP(B2254,[1]Sheet1!$B:$D,3,0)</f>
        <v>15</v>
      </c>
      <c r="H2254" s="6">
        <v>5</v>
      </c>
      <c r="I2254" s="4" t="s">
        <v>2</v>
      </c>
      <c r="J2254" s="4" t="s">
        <v>4458</v>
      </c>
      <c r="K2254" s="4">
        <v>1</v>
      </c>
      <c r="L2254" s="4" t="s">
        <v>3</v>
      </c>
      <c r="M2254" s="8"/>
    </row>
    <row r="2255" spans="1:13">
      <c r="A2255" s="4" t="s">
        <v>4431</v>
      </c>
      <c r="B2255" s="4" t="s">
        <v>1317</v>
      </c>
      <c r="C2255" s="4" t="s">
        <v>1318</v>
      </c>
      <c r="D2255" s="4"/>
      <c r="E2255" s="4"/>
      <c r="F2255" s="4">
        <v>18</v>
      </c>
      <c r="G2255" s="5">
        <f>VLOOKUP(B2255,[1]Sheet1!$B:$D,3,0)</f>
        <v>15</v>
      </c>
      <c r="H2255" s="6">
        <v>6</v>
      </c>
      <c r="I2255" s="4" t="s">
        <v>2</v>
      </c>
      <c r="J2255" s="4" t="s">
        <v>4458</v>
      </c>
      <c r="K2255" s="4">
        <v>1</v>
      </c>
      <c r="L2255" s="4" t="s">
        <v>3</v>
      </c>
      <c r="M2255" s="8"/>
    </row>
    <row r="2256" spans="1:13">
      <c r="A2256" s="4" t="s">
        <v>4431</v>
      </c>
      <c r="B2256" s="4" t="s">
        <v>1319</v>
      </c>
      <c r="C2256" s="4" t="s">
        <v>1320</v>
      </c>
      <c r="D2256" s="4"/>
      <c r="E2256" s="4"/>
      <c r="F2256" s="4">
        <v>18</v>
      </c>
      <c r="G2256" s="5">
        <f>VLOOKUP(B2256,[1]Sheet1!$B:$D,3,0)</f>
        <v>15</v>
      </c>
      <c r="H2256" s="6">
        <v>6</v>
      </c>
      <c r="I2256" s="4" t="s">
        <v>2</v>
      </c>
      <c r="J2256" s="4" t="s">
        <v>4458</v>
      </c>
      <c r="K2256" s="4">
        <v>1</v>
      </c>
      <c r="L2256" s="4" t="s">
        <v>3</v>
      </c>
      <c r="M2256" s="8"/>
    </row>
    <row r="2257" spans="1:13">
      <c r="A2257" s="4" t="s">
        <v>4431</v>
      </c>
      <c r="B2257" s="4" t="s">
        <v>1321</v>
      </c>
      <c r="C2257" s="4" t="s">
        <v>1322</v>
      </c>
      <c r="D2257" s="4"/>
      <c r="E2257" s="4"/>
      <c r="F2257" s="4">
        <v>36</v>
      </c>
      <c r="G2257" s="5">
        <f>VLOOKUP(B2257,[1]Sheet1!$B:$D,3,0)</f>
        <v>30</v>
      </c>
      <c r="H2257" s="6">
        <v>3</v>
      </c>
      <c r="I2257" s="4" t="s">
        <v>6</v>
      </c>
      <c r="J2257" s="4" t="s">
        <v>4457</v>
      </c>
      <c r="K2257" s="4">
        <v>2</v>
      </c>
      <c r="L2257" s="4" t="s">
        <v>3</v>
      </c>
      <c r="M2257" s="8"/>
    </row>
    <row r="2258" spans="1:13">
      <c r="A2258" s="4" t="s">
        <v>4431</v>
      </c>
      <c r="B2258" s="4" t="s">
        <v>1323</v>
      </c>
      <c r="C2258" s="4" t="s">
        <v>1324</v>
      </c>
      <c r="D2258" s="4"/>
      <c r="E2258" s="4"/>
      <c r="F2258" s="4">
        <v>36</v>
      </c>
      <c r="G2258" s="5">
        <f>VLOOKUP(B2258,[1]Sheet1!$B:$D,3,0)</f>
        <v>30</v>
      </c>
      <c r="H2258" s="6">
        <v>5</v>
      </c>
      <c r="I2258" s="4" t="s">
        <v>6</v>
      </c>
      <c r="J2258" s="4" t="s">
        <v>4457</v>
      </c>
      <c r="K2258" s="4">
        <v>2</v>
      </c>
      <c r="L2258" s="4" t="s">
        <v>3</v>
      </c>
      <c r="M2258" s="8"/>
    </row>
    <row r="2259" spans="1:13">
      <c r="A2259" s="4" t="s">
        <v>4431</v>
      </c>
      <c r="B2259" s="4" t="s">
        <v>1325</v>
      </c>
      <c r="C2259" s="4" t="s">
        <v>1326</v>
      </c>
      <c r="D2259" s="4"/>
      <c r="E2259" s="4"/>
      <c r="F2259" s="4">
        <v>36</v>
      </c>
      <c r="G2259" s="5">
        <f>VLOOKUP(B2259,[1]Sheet1!$B:$D,3,0)</f>
        <v>30</v>
      </c>
      <c r="H2259" s="6">
        <v>3</v>
      </c>
      <c r="I2259" s="4" t="s">
        <v>6</v>
      </c>
      <c r="J2259" s="4" t="s">
        <v>4457</v>
      </c>
      <c r="K2259" s="4">
        <v>2</v>
      </c>
      <c r="L2259" s="4" t="s">
        <v>3</v>
      </c>
      <c r="M2259" s="8"/>
    </row>
    <row r="2260" spans="1:13">
      <c r="A2260" s="4" t="s">
        <v>4431</v>
      </c>
      <c r="B2260" s="4" t="s">
        <v>1327</v>
      </c>
      <c r="C2260" s="4" t="s">
        <v>1328</v>
      </c>
      <c r="D2260" s="4"/>
      <c r="E2260" s="4"/>
      <c r="F2260" s="4">
        <v>36</v>
      </c>
      <c r="G2260" s="5">
        <f>VLOOKUP(B2260,[1]Sheet1!$B:$D,3,0)</f>
        <v>30</v>
      </c>
      <c r="H2260" s="6">
        <v>5</v>
      </c>
      <c r="I2260" s="4" t="s">
        <v>6</v>
      </c>
      <c r="J2260" s="4" t="s">
        <v>4457</v>
      </c>
      <c r="K2260" s="4">
        <v>2</v>
      </c>
      <c r="L2260" s="4" t="s">
        <v>3</v>
      </c>
      <c r="M2260" s="8"/>
    </row>
    <row r="2261" spans="1:13">
      <c r="A2261" s="4" t="s">
        <v>4431</v>
      </c>
      <c r="B2261" s="4" t="s">
        <v>1329</v>
      </c>
      <c r="C2261" s="4" t="s">
        <v>1250</v>
      </c>
      <c r="D2261" s="4"/>
      <c r="E2261" s="4"/>
      <c r="F2261" s="4">
        <v>36</v>
      </c>
      <c r="G2261" s="5">
        <f>VLOOKUP(B2261,[1]Sheet1!$B:$D,3,0)</f>
        <v>0</v>
      </c>
      <c r="H2261" s="6">
        <v>3</v>
      </c>
      <c r="I2261" s="4" t="s">
        <v>6</v>
      </c>
      <c r="J2261" s="4" t="s">
        <v>4457</v>
      </c>
      <c r="K2261" s="4">
        <v>2</v>
      </c>
      <c r="L2261" s="4" t="s">
        <v>3</v>
      </c>
      <c r="M2261" s="8"/>
    </row>
    <row r="2262" spans="1:13">
      <c r="A2262" s="4" t="s">
        <v>4431</v>
      </c>
      <c r="B2262" s="4" t="s">
        <v>1330</v>
      </c>
      <c r="C2262" s="4" t="s">
        <v>1331</v>
      </c>
      <c r="D2262" s="4"/>
      <c r="E2262" s="4"/>
      <c r="F2262" s="4">
        <v>36</v>
      </c>
      <c r="G2262" s="5">
        <f>VLOOKUP(B2262,[1]Sheet1!$B:$D,3,0)</f>
        <v>30</v>
      </c>
      <c r="H2262" s="6">
        <v>4</v>
      </c>
      <c r="I2262" s="4" t="s">
        <v>6</v>
      </c>
      <c r="J2262" s="4" t="s">
        <v>4457</v>
      </c>
      <c r="K2262" s="4">
        <v>2</v>
      </c>
      <c r="L2262" s="4" t="s">
        <v>3</v>
      </c>
      <c r="M2262" s="8"/>
    </row>
    <row r="2263" spans="1:13">
      <c r="A2263" s="4" t="s">
        <v>4431</v>
      </c>
      <c r="B2263" s="4" t="s">
        <v>1332</v>
      </c>
      <c r="C2263" s="4" t="s">
        <v>1333</v>
      </c>
      <c r="D2263" s="4"/>
      <c r="E2263" s="4"/>
      <c r="F2263" s="4">
        <v>36</v>
      </c>
      <c r="G2263" s="5">
        <f>VLOOKUP(B2263,[1]Sheet1!$B:$D,3,0)</f>
        <v>30</v>
      </c>
      <c r="H2263" s="6">
        <v>5</v>
      </c>
      <c r="I2263" s="4" t="s">
        <v>6</v>
      </c>
      <c r="J2263" s="4" t="s">
        <v>4457</v>
      </c>
      <c r="K2263" s="4">
        <v>2</v>
      </c>
      <c r="L2263" s="4" t="s">
        <v>3</v>
      </c>
      <c r="M2263" s="8"/>
    </row>
    <row r="2264" spans="1:13">
      <c r="A2264" s="4" t="s">
        <v>4431</v>
      </c>
      <c r="B2264" s="4" t="s">
        <v>1334</v>
      </c>
      <c r="C2264" s="4" t="s">
        <v>1335</v>
      </c>
      <c r="D2264" s="4"/>
      <c r="E2264" s="4"/>
      <c r="F2264" s="4">
        <v>36</v>
      </c>
      <c r="G2264" s="5">
        <f>VLOOKUP(B2264,[1]Sheet1!$B:$D,3,0)</f>
        <v>30</v>
      </c>
      <c r="H2264" s="6">
        <v>5</v>
      </c>
      <c r="I2264" s="4" t="s">
        <v>88</v>
      </c>
      <c r="J2264" s="4" t="s">
        <v>4457</v>
      </c>
      <c r="K2264" s="4">
        <v>2</v>
      </c>
      <c r="L2264" s="4" t="s">
        <v>3</v>
      </c>
      <c r="M2264" s="8"/>
    </row>
    <row r="2265" spans="1:13">
      <c r="A2265" s="4" t="s">
        <v>4431</v>
      </c>
      <c r="B2265" s="4" t="s">
        <v>1336</v>
      </c>
      <c r="C2265" s="4" t="s">
        <v>1337</v>
      </c>
      <c r="D2265" s="4"/>
      <c r="E2265" s="4"/>
      <c r="F2265" s="4">
        <v>18</v>
      </c>
      <c r="G2265" s="5">
        <f>VLOOKUP(B2265,[1]Sheet1!$B:$D,3,0)</f>
        <v>10</v>
      </c>
      <c r="H2265" s="6">
        <v>5</v>
      </c>
      <c r="I2265" s="4" t="s">
        <v>661</v>
      </c>
      <c r="J2265" s="4" t="s">
        <v>4457</v>
      </c>
      <c r="K2265" s="4">
        <v>1</v>
      </c>
      <c r="L2265" s="4" t="s">
        <v>3</v>
      </c>
      <c r="M2265" s="8"/>
    </row>
    <row r="2266" spans="1:13">
      <c r="A2266" s="4" t="s">
        <v>4431</v>
      </c>
      <c r="B2266" s="4" t="s">
        <v>1338</v>
      </c>
      <c r="C2266" s="4" t="s">
        <v>1339</v>
      </c>
      <c r="D2266" s="4"/>
      <c r="E2266" s="4"/>
      <c r="F2266" s="4">
        <v>36</v>
      </c>
      <c r="G2266" s="5">
        <f>VLOOKUP(B2266,[1]Sheet1!$B:$D,3,0)</f>
        <v>30</v>
      </c>
      <c r="H2266" s="6">
        <v>4</v>
      </c>
      <c r="I2266" s="4" t="s">
        <v>88</v>
      </c>
      <c r="J2266" s="4" t="s">
        <v>4457</v>
      </c>
      <c r="K2266" s="4">
        <v>2</v>
      </c>
      <c r="L2266" s="4" t="s">
        <v>3</v>
      </c>
      <c r="M2266" s="8"/>
    </row>
    <row r="2267" spans="1:13">
      <c r="A2267" s="4" t="s">
        <v>4431</v>
      </c>
      <c r="B2267" s="4" t="s">
        <v>1340</v>
      </c>
      <c r="C2267" s="4" t="s">
        <v>1341</v>
      </c>
      <c r="D2267" s="4"/>
      <c r="E2267" s="4"/>
      <c r="F2267" s="4">
        <v>36</v>
      </c>
      <c r="G2267" s="5">
        <f>VLOOKUP(B2267,[1]Sheet1!$B:$D,3,0)</f>
        <v>30</v>
      </c>
      <c r="H2267" s="6">
        <v>3</v>
      </c>
      <c r="I2267" s="4" t="s">
        <v>88</v>
      </c>
      <c r="J2267" s="4" t="s">
        <v>4457</v>
      </c>
      <c r="K2267" s="4">
        <v>2</v>
      </c>
      <c r="L2267" s="4" t="s">
        <v>3</v>
      </c>
      <c r="M2267" s="8"/>
    </row>
    <row r="2268" spans="1:13">
      <c r="A2268" s="4" t="s">
        <v>4431</v>
      </c>
      <c r="B2268" s="4" t="s">
        <v>1342</v>
      </c>
      <c r="C2268" s="4" t="s">
        <v>1343</v>
      </c>
      <c r="D2268" s="4"/>
      <c r="E2268" s="4"/>
      <c r="F2268" s="4">
        <v>36</v>
      </c>
      <c r="G2268" s="5">
        <f>VLOOKUP(B2268,[1]Sheet1!$B:$D,3,0)</f>
        <v>30</v>
      </c>
      <c r="H2268" s="6">
        <v>4</v>
      </c>
      <c r="I2268" s="4" t="s">
        <v>88</v>
      </c>
      <c r="J2268" s="4" t="s">
        <v>4457</v>
      </c>
      <c r="K2268" s="4">
        <v>2</v>
      </c>
      <c r="L2268" s="4" t="s">
        <v>3</v>
      </c>
      <c r="M2268" s="8"/>
    </row>
    <row r="2269" spans="1:13">
      <c r="A2269" s="4" t="s">
        <v>4431</v>
      </c>
      <c r="B2269" s="4" t="s">
        <v>1344</v>
      </c>
      <c r="C2269" s="4" t="s">
        <v>1258</v>
      </c>
      <c r="D2269" s="4"/>
      <c r="E2269" s="4"/>
      <c r="F2269" s="4">
        <v>36</v>
      </c>
      <c r="G2269" s="5">
        <f>VLOOKUP(B2269,[1]Sheet1!$B:$D,3,0)</f>
        <v>0</v>
      </c>
      <c r="H2269" s="6">
        <v>4</v>
      </c>
      <c r="I2269" s="4" t="s">
        <v>88</v>
      </c>
      <c r="J2269" s="4" t="s">
        <v>4457</v>
      </c>
      <c r="K2269" s="4">
        <v>2</v>
      </c>
      <c r="L2269" s="4" t="s">
        <v>3</v>
      </c>
      <c r="M2269" s="8"/>
    </row>
    <row r="2270" spans="1:13">
      <c r="A2270" s="4" t="s">
        <v>4431</v>
      </c>
      <c r="B2270" s="4" t="s">
        <v>1345</v>
      </c>
      <c r="C2270" s="4" t="s">
        <v>1346</v>
      </c>
      <c r="D2270" s="4"/>
      <c r="E2270" s="4"/>
      <c r="F2270" s="4">
        <v>36</v>
      </c>
      <c r="G2270" s="5">
        <f>VLOOKUP(B2270,[1]Sheet1!$B:$D,3,0)</f>
        <v>20</v>
      </c>
      <c r="H2270" s="6">
        <v>5</v>
      </c>
      <c r="I2270" s="4" t="s">
        <v>35</v>
      </c>
      <c r="J2270" s="4" t="s">
        <v>4457</v>
      </c>
      <c r="K2270" s="4">
        <v>2</v>
      </c>
      <c r="L2270" s="4" t="s">
        <v>3</v>
      </c>
      <c r="M2270" s="8"/>
    </row>
    <row r="2271" spans="1:13">
      <c r="A2271" s="4" t="s">
        <v>4431</v>
      </c>
      <c r="B2271" s="4" t="s">
        <v>1347</v>
      </c>
      <c r="C2271" s="4" t="s">
        <v>1348</v>
      </c>
      <c r="D2271" s="4"/>
      <c r="E2271" s="4"/>
      <c r="F2271" s="4">
        <v>18</v>
      </c>
      <c r="G2271" s="5">
        <f>VLOOKUP(B2271,[1]Sheet1!$B:$D,3,0)</f>
        <v>10</v>
      </c>
      <c r="H2271" s="6">
        <v>5</v>
      </c>
      <c r="I2271" s="4" t="s">
        <v>35</v>
      </c>
      <c r="J2271" s="4" t="s">
        <v>4457</v>
      </c>
      <c r="K2271" s="4">
        <v>1</v>
      </c>
      <c r="L2271" s="4" t="s">
        <v>3</v>
      </c>
      <c r="M2271" s="8"/>
    </row>
    <row r="2272" spans="1:13">
      <c r="A2272" s="4" t="s">
        <v>4431</v>
      </c>
      <c r="B2272" s="4" t="s">
        <v>1349</v>
      </c>
      <c r="C2272" s="4" t="s">
        <v>1350</v>
      </c>
      <c r="D2272" s="4"/>
      <c r="E2272" s="4"/>
      <c r="F2272" s="4">
        <v>36</v>
      </c>
      <c r="G2272" s="5">
        <f>VLOOKUP(B2272,[1]Sheet1!$B:$D,3,0)</f>
        <v>22</v>
      </c>
      <c r="H2272" s="6">
        <v>3</v>
      </c>
      <c r="I2272" s="4" t="s">
        <v>35</v>
      </c>
      <c r="J2272" s="4" t="s">
        <v>4457</v>
      </c>
      <c r="K2272" s="4">
        <v>2</v>
      </c>
      <c r="L2272" s="4" t="s">
        <v>3</v>
      </c>
      <c r="M2272" s="8"/>
    </row>
    <row r="2273" spans="1:13">
      <c r="A2273" s="4" t="s">
        <v>4431</v>
      </c>
      <c r="B2273" s="4" t="s">
        <v>1351</v>
      </c>
      <c r="C2273" s="4" t="s">
        <v>1352</v>
      </c>
      <c r="D2273" s="4"/>
      <c r="E2273" s="4"/>
      <c r="F2273" s="4">
        <v>54</v>
      </c>
      <c r="G2273" s="5">
        <f>VLOOKUP(B2273,[1]Sheet1!$B:$D,3,0)</f>
        <v>54</v>
      </c>
      <c r="H2273" s="6">
        <v>7</v>
      </c>
      <c r="I2273" s="4" t="s">
        <v>35</v>
      </c>
      <c r="J2273" s="4" t="s">
        <v>4457</v>
      </c>
      <c r="K2273" s="4">
        <v>3</v>
      </c>
      <c r="L2273" s="4" t="s">
        <v>3</v>
      </c>
      <c r="M2273" s="8"/>
    </row>
    <row r="2274" spans="1:13">
      <c r="A2274" s="4" t="s">
        <v>4431</v>
      </c>
      <c r="B2274" s="4" t="s">
        <v>1353</v>
      </c>
      <c r="C2274" s="4" t="s">
        <v>1354</v>
      </c>
      <c r="D2274" s="4"/>
      <c r="E2274" s="4"/>
      <c r="F2274" s="4">
        <v>18</v>
      </c>
      <c r="G2274" s="5">
        <f>VLOOKUP(B2274,[1]Sheet1!$B:$D,3,0)</f>
        <v>10</v>
      </c>
      <c r="H2274" s="6">
        <v>3</v>
      </c>
      <c r="I2274" s="4" t="s">
        <v>35</v>
      </c>
      <c r="J2274" s="4" t="s">
        <v>4457</v>
      </c>
      <c r="K2274" s="4">
        <v>1</v>
      </c>
      <c r="L2274" s="4" t="s">
        <v>3</v>
      </c>
      <c r="M2274" s="8"/>
    </row>
    <row r="2275" spans="1:13">
      <c r="A2275" s="4" t="s">
        <v>4431</v>
      </c>
      <c r="B2275" s="4" t="s">
        <v>1355</v>
      </c>
      <c r="C2275" s="4" t="s">
        <v>1356</v>
      </c>
      <c r="D2275" s="4"/>
      <c r="E2275" s="4"/>
      <c r="F2275" s="4">
        <v>18</v>
      </c>
      <c r="G2275" s="5">
        <f>VLOOKUP(B2275,[1]Sheet1!$B:$D,3,0)</f>
        <v>10</v>
      </c>
      <c r="H2275" s="6">
        <v>3</v>
      </c>
      <c r="I2275" s="4" t="s">
        <v>35</v>
      </c>
      <c r="J2275" s="4" t="s">
        <v>4457</v>
      </c>
      <c r="K2275" s="4">
        <v>1</v>
      </c>
      <c r="L2275" s="4" t="s">
        <v>3</v>
      </c>
      <c r="M2275" s="8"/>
    </row>
    <row r="2276" spans="1:13">
      <c r="A2276" s="4" t="s">
        <v>4431</v>
      </c>
      <c r="B2276" s="4" t="s">
        <v>1357</v>
      </c>
      <c r="C2276" s="4" t="s">
        <v>1358</v>
      </c>
      <c r="D2276" s="4"/>
      <c r="E2276" s="4"/>
      <c r="F2276" s="4">
        <v>18</v>
      </c>
      <c r="G2276" s="5">
        <f>VLOOKUP(B2276,[1]Sheet1!$B:$D,3,0)</f>
        <v>10</v>
      </c>
      <c r="H2276" s="6">
        <v>5</v>
      </c>
      <c r="I2276" s="4" t="s">
        <v>35</v>
      </c>
      <c r="J2276" s="4" t="s">
        <v>4457</v>
      </c>
      <c r="K2276" s="4">
        <v>1</v>
      </c>
      <c r="L2276" s="4" t="s">
        <v>3</v>
      </c>
      <c r="M2276" s="8"/>
    </row>
    <row r="2277" spans="1:13">
      <c r="A2277" s="4" t="s">
        <v>4431</v>
      </c>
      <c r="B2277" s="4" t="s">
        <v>1359</v>
      </c>
      <c r="C2277" s="4" t="s">
        <v>1360</v>
      </c>
      <c r="D2277" s="4"/>
      <c r="E2277" s="4"/>
      <c r="F2277" s="4">
        <v>18</v>
      </c>
      <c r="G2277" s="5">
        <f>VLOOKUP(B2277,[1]Sheet1!$B:$D,3,0)</f>
        <v>10</v>
      </c>
      <c r="H2277" s="6">
        <v>4</v>
      </c>
      <c r="I2277" s="4" t="s">
        <v>35</v>
      </c>
      <c r="J2277" s="4" t="s">
        <v>4457</v>
      </c>
      <c r="K2277" s="4">
        <v>1</v>
      </c>
      <c r="L2277" s="4" t="s">
        <v>3</v>
      </c>
      <c r="M2277" s="8"/>
    </row>
    <row r="2278" spans="1:13">
      <c r="A2278" s="4" t="s">
        <v>4431</v>
      </c>
      <c r="B2278" s="4" t="s">
        <v>1361</v>
      </c>
      <c r="C2278" s="4" t="s">
        <v>1362</v>
      </c>
      <c r="D2278" s="4"/>
      <c r="E2278" s="4"/>
      <c r="F2278" s="4">
        <v>18</v>
      </c>
      <c r="G2278" s="5">
        <f>VLOOKUP(B2278,[1]Sheet1!$B:$D,3,0)</f>
        <v>10</v>
      </c>
      <c r="H2278" s="6">
        <v>7</v>
      </c>
      <c r="I2278" s="4" t="s">
        <v>35</v>
      </c>
      <c r="J2278" s="4" t="s">
        <v>4457</v>
      </c>
      <c r="K2278" s="4">
        <v>1</v>
      </c>
      <c r="L2278" s="4" t="s">
        <v>3</v>
      </c>
      <c r="M2278" s="8"/>
    </row>
    <row r="2279" spans="1:13">
      <c r="A2279" s="4" t="s">
        <v>4431</v>
      </c>
      <c r="B2279" s="4" t="s">
        <v>1363</v>
      </c>
      <c r="C2279" s="4" t="s">
        <v>1364</v>
      </c>
      <c r="D2279" s="4"/>
      <c r="E2279" s="4"/>
      <c r="F2279" s="4">
        <v>18</v>
      </c>
      <c r="G2279" s="5">
        <f>VLOOKUP(B2279,[1]Sheet1!$B:$D,3,0)</f>
        <v>10</v>
      </c>
      <c r="H2279" s="6">
        <v>3</v>
      </c>
      <c r="I2279" s="4" t="s">
        <v>2</v>
      </c>
      <c r="J2279" s="4" t="s">
        <v>4458</v>
      </c>
      <c r="K2279" s="4">
        <v>1</v>
      </c>
      <c r="L2279" s="4" t="s">
        <v>3</v>
      </c>
      <c r="M2279" s="8"/>
    </row>
    <row r="2280" spans="1:13">
      <c r="A2280" s="4" t="s">
        <v>4431</v>
      </c>
      <c r="B2280" s="4" t="s">
        <v>1365</v>
      </c>
      <c r="C2280" s="4" t="s">
        <v>1366</v>
      </c>
      <c r="D2280" s="4"/>
      <c r="E2280" s="4"/>
      <c r="F2280" s="4">
        <v>18</v>
      </c>
      <c r="G2280" s="5">
        <f>VLOOKUP(B2280,[1]Sheet1!$B:$D,3,0)</f>
        <v>0</v>
      </c>
      <c r="H2280" s="6">
        <v>3</v>
      </c>
      <c r="I2280" s="4" t="s">
        <v>2</v>
      </c>
      <c r="J2280" s="4" t="s">
        <v>4458</v>
      </c>
      <c r="K2280" s="4">
        <v>1</v>
      </c>
      <c r="L2280" s="4" t="s">
        <v>3</v>
      </c>
      <c r="M2280" s="8"/>
    </row>
    <row r="2281" spans="1:13">
      <c r="A2281" s="4" t="s">
        <v>4431</v>
      </c>
      <c r="B2281" s="4" t="s">
        <v>1367</v>
      </c>
      <c r="C2281" s="4" t="s">
        <v>1368</v>
      </c>
      <c r="D2281" s="4"/>
      <c r="E2281" s="4"/>
      <c r="F2281" s="4">
        <v>18</v>
      </c>
      <c r="G2281" s="5">
        <f>VLOOKUP(B2281,[1]Sheet1!$B:$D,3,0)</f>
        <v>0</v>
      </c>
      <c r="H2281" s="6">
        <v>3</v>
      </c>
      <c r="I2281" s="4" t="s">
        <v>2</v>
      </c>
      <c r="J2281" s="4" t="s">
        <v>4458</v>
      </c>
      <c r="K2281" s="4">
        <v>1</v>
      </c>
      <c r="L2281" s="4" t="s">
        <v>3</v>
      </c>
      <c r="M2281" s="8"/>
    </row>
    <row r="2282" spans="1:13">
      <c r="A2282" s="4" t="s">
        <v>4431</v>
      </c>
      <c r="B2282" s="4" t="s">
        <v>1369</v>
      </c>
      <c r="C2282" s="4" t="s">
        <v>1370</v>
      </c>
      <c r="D2282" s="4"/>
      <c r="E2282" s="4"/>
      <c r="F2282" s="4">
        <v>18</v>
      </c>
      <c r="G2282" s="5">
        <f>VLOOKUP(B2282,[1]Sheet1!$B:$D,3,0)</f>
        <v>10</v>
      </c>
      <c r="H2282" s="6">
        <v>3</v>
      </c>
      <c r="I2282" s="4" t="s">
        <v>2</v>
      </c>
      <c r="J2282" s="4" t="s">
        <v>4458</v>
      </c>
      <c r="K2282" s="4">
        <v>1</v>
      </c>
      <c r="L2282" s="4" t="s">
        <v>3</v>
      </c>
      <c r="M2282" s="8"/>
    </row>
    <row r="2283" spans="1:13">
      <c r="A2283" s="4" t="s">
        <v>4431</v>
      </c>
      <c r="B2283" s="4" t="s">
        <v>1371</v>
      </c>
      <c r="C2283" s="4" t="s">
        <v>1372</v>
      </c>
      <c r="D2283" s="4"/>
      <c r="E2283" s="4"/>
      <c r="F2283" s="4">
        <v>18</v>
      </c>
      <c r="G2283" s="5">
        <f>VLOOKUP(B2283,[1]Sheet1!$B:$D,3,0)</f>
        <v>10</v>
      </c>
      <c r="H2283" s="6">
        <v>4</v>
      </c>
      <c r="I2283" s="4" t="s">
        <v>2</v>
      </c>
      <c r="J2283" s="4" t="s">
        <v>4458</v>
      </c>
      <c r="K2283" s="4">
        <v>1</v>
      </c>
      <c r="L2283" s="4" t="s">
        <v>3</v>
      </c>
      <c r="M2283" s="8"/>
    </row>
    <row r="2284" spans="1:13">
      <c r="A2284" s="4" t="s">
        <v>4431</v>
      </c>
      <c r="B2284" s="4" t="s">
        <v>1373</v>
      </c>
      <c r="C2284" s="4" t="s">
        <v>1374</v>
      </c>
      <c r="D2284" s="4"/>
      <c r="E2284" s="4"/>
      <c r="F2284" s="4">
        <v>18</v>
      </c>
      <c r="G2284" s="5">
        <f>VLOOKUP(B2284,[1]Sheet1!$B:$D,3,0)</f>
        <v>10</v>
      </c>
      <c r="H2284" s="6">
        <v>4</v>
      </c>
      <c r="I2284" s="4" t="s">
        <v>2</v>
      </c>
      <c r="J2284" s="4" t="s">
        <v>4458</v>
      </c>
      <c r="K2284" s="4">
        <v>1</v>
      </c>
      <c r="L2284" s="4" t="s">
        <v>3</v>
      </c>
      <c r="M2284" s="8"/>
    </row>
    <row r="2285" spans="1:13">
      <c r="A2285" s="4" t="s">
        <v>4431</v>
      </c>
      <c r="B2285" s="4" t="s">
        <v>1375</v>
      </c>
      <c r="C2285" s="4" t="s">
        <v>1376</v>
      </c>
      <c r="D2285" s="4"/>
      <c r="E2285" s="4"/>
      <c r="F2285" s="4">
        <v>18</v>
      </c>
      <c r="G2285" s="5">
        <f>VLOOKUP(B2285,[1]Sheet1!$B:$D,3,0)</f>
        <v>0</v>
      </c>
      <c r="H2285" s="6">
        <v>4</v>
      </c>
      <c r="I2285" s="4" t="s">
        <v>2</v>
      </c>
      <c r="J2285" s="4" t="s">
        <v>4458</v>
      </c>
      <c r="K2285" s="4">
        <v>1</v>
      </c>
      <c r="L2285" s="4" t="s">
        <v>3</v>
      </c>
      <c r="M2285" s="8"/>
    </row>
    <row r="2286" spans="1:13">
      <c r="A2286" s="4" t="s">
        <v>4431</v>
      </c>
      <c r="B2286" s="4" t="s">
        <v>1377</v>
      </c>
      <c r="C2286" s="4" t="s">
        <v>1378</v>
      </c>
      <c r="D2286" s="4"/>
      <c r="E2286" s="4"/>
      <c r="F2286" s="4">
        <v>18</v>
      </c>
      <c r="G2286" s="5">
        <f>VLOOKUP(B2286,[1]Sheet1!$B:$D,3,0)</f>
        <v>10</v>
      </c>
      <c r="H2286" s="6">
        <v>4</v>
      </c>
      <c r="I2286" s="4" t="s">
        <v>2</v>
      </c>
      <c r="J2286" s="4" t="s">
        <v>4458</v>
      </c>
      <c r="K2286" s="4">
        <v>1</v>
      </c>
      <c r="L2286" s="4" t="s">
        <v>3</v>
      </c>
      <c r="M2286" s="8"/>
    </row>
    <row r="2287" spans="1:13">
      <c r="A2287" s="4" t="s">
        <v>4431</v>
      </c>
      <c r="B2287" s="4" t="s">
        <v>1379</v>
      </c>
      <c r="C2287" s="4" t="s">
        <v>1380</v>
      </c>
      <c r="D2287" s="4"/>
      <c r="E2287" s="4"/>
      <c r="F2287" s="4">
        <v>18</v>
      </c>
      <c r="G2287" s="5">
        <f>VLOOKUP(B2287,[1]Sheet1!$B:$D,3,0)</f>
        <v>10</v>
      </c>
      <c r="H2287" s="6">
        <v>4</v>
      </c>
      <c r="I2287" s="4" t="s">
        <v>2</v>
      </c>
      <c r="J2287" s="4" t="s">
        <v>4458</v>
      </c>
      <c r="K2287" s="4">
        <v>1</v>
      </c>
      <c r="L2287" s="4" t="s">
        <v>3</v>
      </c>
      <c r="M2287" s="8"/>
    </row>
    <row r="2288" spans="1:13">
      <c r="A2288" s="4" t="s">
        <v>4431</v>
      </c>
      <c r="B2288" s="4" t="s">
        <v>1381</v>
      </c>
      <c r="C2288" s="4" t="s">
        <v>1382</v>
      </c>
      <c r="D2288" s="4"/>
      <c r="E2288" s="4"/>
      <c r="F2288" s="4">
        <v>18</v>
      </c>
      <c r="G2288" s="5">
        <f>VLOOKUP(B2288,[1]Sheet1!$B:$D,3,0)</f>
        <v>0</v>
      </c>
      <c r="H2288" s="6">
        <v>5</v>
      </c>
      <c r="I2288" s="4" t="s">
        <v>2</v>
      </c>
      <c r="J2288" s="4" t="s">
        <v>4458</v>
      </c>
      <c r="K2288" s="4">
        <v>1</v>
      </c>
      <c r="L2288" s="4" t="s">
        <v>3</v>
      </c>
      <c r="M2288" s="8"/>
    </row>
    <row r="2289" spans="1:13">
      <c r="A2289" s="4" t="s">
        <v>4431</v>
      </c>
      <c r="B2289" s="4" t="s">
        <v>1383</v>
      </c>
      <c r="C2289" s="4" t="s">
        <v>1384</v>
      </c>
      <c r="D2289" s="4"/>
      <c r="E2289" s="4"/>
      <c r="F2289" s="4">
        <v>18</v>
      </c>
      <c r="G2289" s="5">
        <f>VLOOKUP(B2289,[1]Sheet1!$B:$D,3,0)</f>
        <v>10</v>
      </c>
      <c r="H2289" s="6">
        <v>5</v>
      </c>
      <c r="I2289" s="4" t="s">
        <v>2</v>
      </c>
      <c r="J2289" s="4" t="s">
        <v>4458</v>
      </c>
      <c r="K2289" s="4">
        <v>1</v>
      </c>
      <c r="L2289" s="4" t="s">
        <v>3</v>
      </c>
      <c r="M2289" s="8"/>
    </row>
    <row r="2290" spans="1:13">
      <c r="A2290" s="4" t="s">
        <v>4431</v>
      </c>
      <c r="B2290" s="4" t="s">
        <v>1385</v>
      </c>
      <c r="C2290" s="4" t="s">
        <v>1386</v>
      </c>
      <c r="D2290" s="4"/>
      <c r="E2290" s="4"/>
      <c r="F2290" s="4">
        <v>18</v>
      </c>
      <c r="G2290" s="5">
        <f>VLOOKUP(B2290,[1]Sheet1!$B:$D,3,0)</f>
        <v>10</v>
      </c>
      <c r="H2290" s="6">
        <v>5</v>
      </c>
      <c r="I2290" s="4" t="s">
        <v>2</v>
      </c>
      <c r="J2290" s="4" t="s">
        <v>4458</v>
      </c>
      <c r="K2290" s="4">
        <v>1</v>
      </c>
      <c r="L2290" s="4" t="s">
        <v>3</v>
      </c>
      <c r="M2290" s="8"/>
    </row>
    <row r="2291" spans="1:13">
      <c r="A2291" s="4" t="s">
        <v>4431</v>
      </c>
      <c r="B2291" s="4" t="s">
        <v>1387</v>
      </c>
      <c r="C2291" s="4" t="s">
        <v>1388</v>
      </c>
      <c r="D2291" s="4"/>
      <c r="E2291" s="4"/>
      <c r="F2291" s="4">
        <v>18</v>
      </c>
      <c r="G2291" s="5">
        <f>VLOOKUP(B2291,[1]Sheet1!$B:$D,3,0)</f>
        <v>10</v>
      </c>
      <c r="H2291" s="6">
        <v>5</v>
      </c>
      <c r="I2291" s="4" t="s">
        <v>2</v>
      </c>
      <c r="J2291" s="4" t="s">
        <v>4458</v>
      </c>
      <c r="K2291" s="4">
        <v>1</v>
      </c>
      <c r="L2291" s="4" t="s">
        <v>3</v>
      </c>
      <c r="M2291" s="8"/>
    </row>
    <row r="2292" spans="1:13">
      <c r="A2292" s="4" t="s">
        <v>4431</v>
      </c>
      <c r="B2292" s="4" t="s">
        <v>1389</v>
      </c>
      <c r="C2292" s="4" t="s">
        <v>1390</v>
      </c>
      <c r="D2292" s="4"/>
      <c r="E2292" s="4"/>
      <c r="F2292" s="4">
        <v>18</v>
      </c>
      <c r="G2292" s="5">
        <f>VLOOKUP(B2292,[1]Sheet1!$B:$D,3,0)</f>
        <v>10</v>
      </c>
      <c r="H2292" s="6">
        <v>5</v>
      </c>
      <c r="I2292" s="4" t="s">
        <v>2</v>
      </c>
      <c r="J2292" s="4" t="s">
        <v>4458</v>
      </c>
      <c r="K2292" s="4">
        <v>1</v>
      </c>
      <c r="L2292" s="4" t="s">
        <v>3</v>
      </c>
      <c r="M2292" s="8"/>
    </row>
    <row r="2293" spans="1:13">
      <c r="A2293" s="4" t="s">
        <v>4431</v>
      </c>
      <c r="B2293" s="4" t="s">
        <v>1391</v>
      </c>
      <c r="C2293" s="4" t="s">
        <v>1392</v>
      </c>
      <c r="D2293" s="4"/>
      <c r="E2293" s="4"/>
      <c r="F2293" s="4">
        <v>18</v>
      </c>
      <c r="G2293" s="5">
        <f>VLOOKUP(B2293,[1]Sheet1!$B:$D,3,0)</f>
        <v>10</v>
      </c>
      <c r="H2293" s="6">
        <v>6</v>
      </c>
      <c r="I2293" s="4" t="s">
        <v>2</v>
      </c>
      <c r="J2293" s="4" t="s">
        <v>4458</v>
      </c>
      <c r="K2293" s="4">
        <v>1</v>
      </c>
      <c r="L2293" s="4" t="s">
        <v>3</v>
      </c>
      <c r="M2293" s="8"/>
    </row>
    <row r="2294" spans="1:13">
      <c r="A2294" s="4" t="s">
        <v>4431</v>
      </c>
      <c r="B2294" s="4" t="s">
        <v>1393</v>
      </c>
      <c r="C2294" s="4" t="s">
        <v>1394</v>
      </c>
      <c r="D2294" s="4"/>
      <c r="E2294" s="4"/>
      <c r="F2294" s="4">
        <v>18</v>
      </c>
      <c r="G2294" s="5">
        <f>VLOOKUP(B2294,[1]Sheet1!$B:$D,3,0)</f>
        <v>12</v>
      </c>
      <c r="H2294" s="6">
        <v>6</v>
      </c>
      <c r="I2294" s="4" t="s">
        <v>2</v>
      </c>
      <c r="J2294" s="4" t="s">
        <v>4458</v>
      </c>
      <c r="K2294" s="4">
        <v>1</v>
      </c>
      <c r="L2294" s="4" t="s">
        <v>3</v>
      </c>
      <c r="M2294" s="8"/>
    </row>
    <row r="2295" spans="1:13">
      <c r="A2295" s="4" t="s">
        <v>4431</v>
      </c>
      <c r="B2295" s="4" t="s">
        <v>1395</v>
      </c>
      <c r="C2295" s="4" t="s">
        <v>1396</v>
      </c>
      <c r="D2295" s="4"/>
      <c r="E2295" s="4"/>
      <c r="F2295" s="4">
        <v>18</v>
      </c>
      <c r="G2295" s="5">
        <f>VLOOKUP(B2295,[1]Sheet1!$B:$D,3,0)</f>
        <v>18</v>
      </c>
      <c r="H2295" s="6">
        <v>6</v>
      </c>
      <c r="I2295" s="4" t="s">
        <v>2</v>
      </c>
      <c r="J2295" s="4" t="s">
        <v>4458</v>
      </c>
      <c r="K2295" s="4">
        <v>1</v>
      </c>
      <c r="L2295" s="4" t="s">
        <v>3</v>
      </c>
      <c r="M2295" s="8"/>
    </row>
    <row r="2296" spans="1:13">
      <c r="A2296" s="4" t="s">
        <v>4431</v>
      </c>
      <c r="B2296" s="4" t="s">
        <v>1397</v>
      </c>
      <c r="C2296" s="4" t="s">
        <v>1398</v>
      </c>
      <c r="D2296" s="4"/>
      <c r="E2296" s="4"/>
      <c r="F2296" s="4">
        <v>18</v>
      </c>
      <c r="G2296" s="5">
        <f>VLOOKUP(B2296,[1]Sheet1!$B:$D,3,0)</f>
        <v>10</v>
      </c>
      <c r="H2296" s="6">
        <v>6</v>
      </c>
      <c r="I2296" s="4" t="s">
        <v>2</v>
      </c>
      <c r="J2296" s="4" t="s">
        <v>4458</v>
      </c>
      <c r="K2296" s="4">
        <v>1</v>
      </c>
      <c r="L2296" s="4" t="s">
        <v>3</v>
      </c>
      <c r="M2296" s="8"/>
    </row>
    <row r="2297" spans="1:13">
      <c r="A2297" s="4" t="s">
        <v>4431</v>
      </c>
      <c r="B2297" s="4" t="s">
        <v>1399</v>
      </c>
      <c r="C2297" s="4" t="s">
        <v>1400</v>
      </c>
      <c r="D2297" s="4"/>
      <c r="E2297" s="4"/>
      <c r="F2297" s="4">
        <v>18</v>
      </c>
      <c r="G2297" s="5">
        <f>VLOOKUP(B2297,[1]Sheet1!$B:$D,3,0)</f>
        <v>10</v>
      </c>
      <c r="H2297" s="6">
        <v>6</v>
      </c>
      <c r="I2297" s="4" t="s">
        <v>2</v>
      </c>
      <c r="J2297" s="4" t="s">
        <v>4458</v>
      </c>
      <c r="K2297" s="4">
        <v>1</v>
      </c>
      <c r="L2297" s="4" t="s">
        <v>3</v>
      </c>
      <c r="M2297" s="8"/>
    </row>
    <row r="2298" spans="1:13">
      <c r="A2298" s="4" t="s">
        <v>4431</v>
      </c>
      <c r="B2298" s="4" t="s">
        <v>1401</v>
      </c>
      <c r="C2298" s="4" t="s">
        <v>1402</v>
      </c>
      <c r="D2298" s="4"/>
      <c r="E2298" s="4"/>
      <c r="F2298" s="4">
        <v>18</v>
      </c>
      <c r="G2298" s="5">
        <f>VLOOKUP(B2298,[1]Sheet1!$B:$D,3,0)</f>
        <v>8</v>
      </c>
      <c r="H2298" s="6">
        <v>7</v>
      </c>
      <c r="I2298" s="4" t="s">
        <v>2</v>
      </c>
      <c r="J2298" s="4" t="s">
        <v>4458</v>
      </c>
      <c r="K2298" s="4">
        <v>1</v>
      </c>
      <c r="L2298" s="4" t="s">
        <v>3</v>
      </c>
      <c r="M2298" s="8"/>
    </row>
    <row r="2299" spans="1:13">
      <c r="A2299" s="4" t="s">
        <v>4431</v>
      </c>
      <c r="B2299" s="4" t="s">
        <v>1403</v>
      </c>
      <c r="C2299" s="4" t="s">
        <v>1404</v>
      </c>
      <c r="D2299" s="4"/>
      <c r="E2299" s="4"/>
      <c r="F2299" s="4">
        <v>18</v>
      </c>
      <c r="G2299" s="5">
        <f>VLOOKUP(B2299,[1]Sheet1!$B:$D,3,0)</f>
        <v>12</v>
      </c>
      <c r="H2299" s="6">
        <v>7</v>
      </c>
      <c r="I2299" s="4" t="s">
        <v>2</v>
      </c>
      <c r="J2299" s="4" t="s">
        <v>4458</v>
      </c>
      <c r="K2299" s="4">
        <v>1</v>
      </c>
      <c r="L2299" s="4" t="s">
        <v>3</v>
      </c>
      <c r="M2299" s="8"/>
    </row>
    <row r="2300" spans="1:13">
      <c r="A2300" s="4" t="s">
        <v>4431</v>
      </c>
      <c r="B2300" s="4" t="s">
        <v>1405</v>
      </c>
      <c r="C2300" s="4" t="s">
        <v>1406</v>
      </c>
      <c r="D2300" s="4"/>
      <c r="E2300" s="4"/>
      <c r="F2300" s="4">
        <v>18</v>
      </c>
      <c r="G2300" s="5">
        <f>VLOOKUP(B2300,[1]Sheet1!$B:$D,3,0)</f>
        <v>12</v>
      </c>
      <c r="H2300" s="6">
        <v>7</v>
      </c>
      <c r="I2300" s="4" t="s">
        <v>2</v>
      </c>
      <c r="J2300" s="4" t="s">
        <v>4458</v>
      </c>
      <c r="K2300" s="4">
        <v>1</v>
      </c>
      <c r="L2300" s="4" t="s">
        <v>3</v>
      </c>
      <c r="M2300" s="8"/>
    </row>
    <row r="2301" spans="1:13">
      <c r="A2301" s="4" t="s">
        <v>4431</v>
      </c>
      <c r="B2301" s="4" t="s">
        <v>1407</v>
      </c>
      <c r="C2301" s="4" t="s">
        <v>1250</v>
      </c>
      <c r="D2301" s="4"/>
      <c r="E2301" s="4"/>
      <c r="F2301" s="4">
        <v>36</v>
      </c>
      <c r="G2301" s="5">
        <f>VLOOKUP(B2301,[1]Sheet1!$B:$D,3,0)</f>
        <v>2</v>
      </c>
      <c r="H2301" s="6">
        <v>3</v>
      </c>
      <c r="I2301" s="4" t="s">
        <v>6</v>
      </c>
      <c r="J2301" s="4" t="s">
        <v>4457</v>
      </c>
      <c r="K2301" s="4">
        <v>2</v>
      </c>
      <c r="L2301" s="4" t="s">
        <v>3</v>
      </c>
      <c r="M2301" s="8"/>
    </row>
    <row r="2302" spans="1:13">
      <c r="A2302" s="4" t="s">
        <v>4431</v>
      </c>
      <c r="B2302" s="4" t="s">
        <v>1408</v>
      </c>
      <c r="C2302" s="4" t="s">
        <v>1409</v>
      </c>
      <c r="D2302" s="4"/>
      <c r="E2302" s="4"/>
      <c r="F2302" s="4">
        <v>36</v>
      </c>
      <c r="G2302" s="5">
        <f>VLOOKUP(B2302,[1]Sheet1!$B:$D,3,0)</f>
        <v>36</v>
      </c>
      <c r="H2302" s="6">
        <v>3</v>
      </c>
      <c r="I2302" s="4" t="s">
        <v>6</v>
      </c>
      <c r="J2302" s="4" t="s">
        <v>4457</v>
      </c>
      <c r="K2302" s="4">
        <v>2</v>
      </c>
      <c r="L2302" s="4" t="s">
        <v>3</v>
      </c>
      <c r="M2302" s="8"/>
    </row>
    <row r="2303" spans="1:13">
      <c r="A2303" s="4" t="s">
        <v>4431</v>
      </c>
      <c r="B2303" s="4" t="s">
        <v>1410</v>
      </c>
      <c r="C2303" s="4" t="s">
        <v>1411</v>
      </c>
      <c r="D2303" s="4"/>
      <c r="E2303" s="4"/>
      <c r="F2303" s="4">
        <v>36</v>
      </c>
      <c r="G2303" s="5">
        <f>VLOOKUP(B2303,[1]Sheet1!$B:$D,3,0)</f>
        <v>28</v>
      </c>
      <c r="H2303" s="6">
        <v>3</v>
      </c>
      <c r="I2303" s="4" t="s">
        <v>6</v>
      </c>
      <c r="J2303" s="4" t="s">
        <v>4457</v>
      </c>
      <c r="K2303" s="4">
        <v>2</v>
      </c>
      <c r="L2303" s="4" t="s">
        <v>3</v>
      </c>
      <c r="M2303" s="8"/>
    </row>
    <row r="2304" spans="1:13">
      <c r="A2304" s="4" t="s">
        <v>4431</v>
      </c>
      <c r="B2304" s="4" t="s">
        <v>1412</v>
      </c>
      <c r="C2304" s="4" t="s">
        <v>1322</v>
      </c>
      <c r="D2304" s="4"/>
      <c r="E2304" s="4"/>
      <c r="F2304" s="4">
        <v>36</v>
      </c>
      <c r="G2304" s="5">
        <f>VLOOKUP(B2304,[1]Sheet1!$B:$D,3,0)</f>
        <v>24</v>
      </c>
      <c r="H2304" s="6">
        <v>4</v>
      </c>
      <c r="I2304" s="4" t="s">
        <v>6</v>
      </c>
      <c r="J2304" s="4" t="s">
        <v>4457</v>
      </c>
      <c r="K2304" s="4">
        <v>2</v>
      </c>
      <c r="L2304" s="4" t="s">
        <v>3</v>
      </c>
      <c r="M2304" s="8"/>
    </row>
    <row r="2305" spans="1:13">
      <c r="A2305" s="4" t="s">
        <v>4431</v>
      </c>
      <c r="B2305" s="4" t="s">
        <v>1413</v>
      </c>
      <c r="C2305" s="4" t="s">
        <v>1326</v>
      </c>
      <c r="D2305" s="4"/>
      <c r="E2305" s="4"/>
      <c r="F2305" s="4">
        <v>36</v>
      </c>
      <c r="G2305" s="5">
        <f>VLOOKUP(B2305,[1]Sheet1!$B:$D,3,0)</f>
        <v>28</v>
      </c>
      <c r="H2305" s="6">
        <v>3</v>
      </c>
      <c r="I2305" s="4" t="s">
        <v>6</v>
      </c>
      <c r="J2305" s="4" t="s">
        <v>4457</v>
      </c>
      <c r="K2305" s="4">
        <v>2</v>
      </c>
      <c r="L2305" s="4" t="s">
        <v>3</v>
      </c>
      <c r="M2305" s="8"/>
    </row>
    <row r="2306" spans="1:13">
      <c r="A2306" s="4" t="s">
        <v>4431</v>
      </c>
      <c r="B2306" s="4" t="s">
        <v>1414</v>
      </c>
      <c r="C2306" s="4" t="s">
        <v>1415</v>
      </c>
      <c r="D2306" s="4"/>
      <c r="E2306" s="4"/>
      <c r="F2306" s="4">
        <v>36</v>
      </c>
      <c r="G2306" s="5">
        <f>VLOOKUP(B2306,[1]Sheet1!$B:$D,3,0)</f>
        <v>28</v>
      </c>
      <c r="H2306" s="6">
        <v>3</v>
      </c>
      <c r="I2306" s="4" t="s">
        <v>6</v>
      </c>
      <c r="J2306" s="4" t="s">
        <v>4457</v>
      </c>
      <c r="K2306" s="4">
        <v>2</v>
      </c>
      <c r="L2306" s="4" t="s">
        <v>3</v>
      </c>
      <c r="M2306" s="8"/>
    </row>
    <row r="2307" spans="1:13">
      <c r="A2307" s="4" t="s">
        <v>4431</v>
      </c>
      <c r="B2307" s="4" t="s">
        <v>1416</v>
      </c>
      <c r="C2307" s="4" t="s">
        <v>1417</v>
      </c>
      <c r="D2307" s="4"/>
      <c r="E2307" s="4"/>
      <c r="F2307" s="4">
        <v>18</v>
      </c>
      <c r="G2307" s="5">
        <f>VLOOKUP(B2307,[1]Sheet1!$B:$D,3,0)</f>
        <v>12</v>
      </c>
      <c r="H2307" s="6">
        <v>4</v>
      </c>
      <c r="I2307" s="4" t="s">
        <v>6</v>
      </c>
      <c r="J2307" s="4" t="s">
        <v>4457</v>
      </c>
      <c r="K2307" s="4">
        <v>1</v>
      </c>
      <c r="L2307" s="4" t="s">
        <v>3</v>
      </c>
      <c r="M2307" s="8"/>
    </row>
    <row r="2308" spans="1:13">
      <c r="A2308" s="4" t="s">
        <v>4431</v>
      </c>
      <c r="B2308" s="4" t="s">
        <v>1418</v>
      </c>
      <c r="C2308" s="4" t="s">
        <v>1299</v>
      </c>
      <c r="D2308" s="4"/>
      <c r="E2308" s="4"/>
      <c r="F2308" s="4">
        <v>36</v>
      </c>
      <c r="G2308" s="5">
        <f>VLOOKUP(B2308,[1]Sheet1!$B:$D,3,0)</f>
        <v>12</v>
      </c>
      <c r="H2308" s="6">
        <v>4</v>
      </c>
      <c r="I2308" s="4" t="s">
        <v>6</v>
      </c>
      <c r="J2308" s="4" t="s">
        <v>4457</v>
      </c>
      <c r="K2308" s="4">
        <v>2</v>
      </c>
      <c r="L2308" s="4" t="s">
        <v>3</v>
      </c>
      <c r="M2308" s="8"/>
    </row>
    <row r="2309" spans="1:13">
      <c r="A2309" s="4" t="s">
        <v>4431</v>
      </c>
      <c r="B2309" s="4" t="s">
        <v>1419</v>
      </c>
      <c r="C2309" s="4" t="s">
        <v>1420</v>
      </c>
      <c r="D2309" s="4"/>
      <c r="E2309" s="4"/>
      <c r="F2309" s="4">
        <v>18</v>
      </c>
      <c r="G2309" s="5">
        <f>VLOOKUP(B2309,[1]Sheet1!$B:$D,3,0)</f>
        <v>0</v>
      </c>
      <c r="H2309" s="6">
        <v>3</v>
      </c>
      <c r="I2309" s="4" t="s">
        <v>6</v>
      </c>
      <c r="J2309" s="4" t="s">
        <v>4457</v>
      </c>
      <c r="K2309" s="4">
        <v>1</v>
      </c>
      <c r="L2309" s="4" t="s">
        <v>3</v>
      </c>
      <c r="M2309" s="8"/>
    </row>
    <row r="2310" spans="1:13">
      <c r="A2310" s="4" t="s">
        <v>4431</v>
      </c>
      <c r="B2310" s="4" t="s">
        <v>1421</v>
      </c>
      <c r="C2310" s="4" t="s">
        <v>1422</v>
      </c>
      <c r="D2310" s="4"/>
      <c r="E2310" s="4"/>
      <c r="F2310" s="4">
        <v>18</v>
      </c>
      <c r="G2310" s="5">
        <f>VLOOKUP(B2310,[1]Sheet1!$B:$D,3,0)</f>
        <v>0</v>
      </c>
      <c r="H2310" s="6">
        <v>3</v>
      </c>
      <c r="I2310" s="4" t="s">
        <v>88</v>
      </c>
      <c r="J2310" s="4" t="s">
        <v>4457</v>
      </c>
      <c r="K2310" s="4">
        <v>1</v>
      </c>
      <c r="L2310" s="4" t="s">
        <v>3</v>
      </c>
      <c r="M2310" s="8"/>
    </row>
    <row r="2311" spans="1:13">
      <c r="A2311" s="4" t="s">
        <v>4431</v>
      </c>
      <c r="B2311" s="4" t="s">
        <v>1423</v>
      </c>
      <c r="C2311" s="4" t="s">
        <v>665</v>
      </c>
      <c r="D2311" s="4"/>
      <c r="E2311" s="4"/>
      <c r="F2311" s="4">
        <v>18</v>
      </c>
      <c r="G2311" s="5">
        <f>VLOOKUP(B2311,[1]Sheet1!$B:$D,3,0)</f>
        <v>0</v>
      </c>
      <c r="H2311" s="6">
        <v>3</v>
      </c>
      <c r="I2311" s="4" t="s">
        <v>88</v>
      </c>
      <c r="J2311" s="4" t="s">
        <v>4457</v>
      </c>
      <c r="K2311" s="4">
        <v>1</v>
      </c>
      <c r="L2311" s="4" t="s">
        <v>3</v>
      </c>
      <c r="M2311" s="8"/>
    </row>
    <row r="2312" spans="1:13">
      <c r="A2312" s="4" t="s">
        <v>4431</v>
      </c>
      <c r="B2312" s="4" t="s">
        <v>1424</v>
      </c>
      <c r="C2312" s="4" t="s">
        <v>1425</v>
      </c>
      <c r="D2312" s="4"/>
      <c r="E2312" s="4"/>
      <c r="F2312" s="4">
        <v>54</v>
      </c>
      <c r="G2312" s="5">
        <f>VLOOKUP(B2312,[1]Sheet1!$B:$D,3,0)</f>
        <v>54</v>
      </c>
      <c r="H2312" s="6">
        <v>3</v>
      </c>
      <c r="I2312" s="4" t="s">
        <v>88</v>
      </c>
      <c r="J2312" s="4" t="s">
        <v>4457</v>
      </c>
      <c r="K2312" s="4">
        <v>3</v>
      </c>
      <c r="L2312" s="4" t="s">
        <v>3</v>
      </c>
      <c r="M2312" s="8"/>
    </row>
    <row r="2313" spans="1:13">
      <c r="A2313" s="4" t="s">
        <v>4431</v>
      </c>
      <c r="B2313" s="4" t="s">
        <v>1426</v>
      </c>
      <c r="C2313" s="4" t="s">
        <v>1258</v>
      </c>
      <c r="D2313" s="4"/>
      <c r="E2313" s="4"/>
      <c r="F2313" s="4">
        <v>36</v>
      </c>
      <c r="G2313" s="5">
        <f>VLOOKUP(B2313,[1]Sheet1!$B:$D,3,0)</f>
        <v>0</v>
      </c>
      <c r="H2313" s="6">
        <v>4</v>
      </c>
      <c r="I2313" s="4" t="s">
        <v>88</v>
      </c>
      <c r="J2313" s="4" t="s">
        <v>4457</v>
      </c>
      <c r="K2313" s="4">
        <v>2</v>
      </c>
      <c r="L2313" s="4" t="s">
        <v>3</v>
      </c>
      <c r="M2313" s="8"/>
    </row>
    <row r="2314" spans="1:13">
      <c r="A2314" s="4" t="s">
        <v>4431</v>
      </c>
      <c r="B2314" s="4" t="s">
        <v>1427</v>
      </c>
      <c r="C2314" s="4" t="s">
        <v>1428</v>
      </c>
      <c r="D2314" s="4"/>
      <c r="E2314" s="4"/>
      <c r="F2314" s="4">
        <v>18</v>
      </c>
      <c r="G2314" s="5">
        <f>VLOOKUP(B2314,[1]Sheet1!$B:$D,3,0)</f>
        <v>0</v>
      </c>
      <c r="H2314" s="6">
        <v>4</v>
      </c>
      <c r="I2314" s="4" t="s">
        <v>88</v>
      </c>
      <c r="J2314" s="4" t="s">
        <v>4457</v>
      </c>
      <c r="K2314" s="4">
        <v>1</v>
      </c>
      <c r="L2314" s="4" t="s">
        <v>3</v>
      </c>
      <c r="M2314" s="8"/>
    </row>
    <row r="2315" spans="1:13">
      <c r="A2315" s="4" t="s">
        <v>4431</v>
      </c>
      <c r="B2315" s="4" t="s">
        <v>1429</v>
      </c>
      <c r="C2315" s="4" t="s">
        <v>1430</v>
      </c>
      <c r="D2315" s="4"/>
      <c r="E2315" s="4"/>
      <c r="F2315" s="4">
        <v>36</v>
      </c>
      <c r="G2315" s="5">
        <f>VLOOKUP(B2315,[1]Sheet1!$B:$D,3,0)</f>
        <v>34</v>
      </c>
      <c r="H2315" s="6">
        <v>3</v>
      </c>
      <c r="I2315" s="4" t="s">
        <v>35</v>
      </c>
      <c r="J2315" s="4" t="s">
        <v>4457</v>
      </c>
      <c r="K2315" s="4">
        <v>2</v>
      </c>
      <c r="L2315" s="4" t="s">
        <v>3</v>
      </c>
      <c r="M2315" s="8"/>
    </row>
    <row r="2316" spans="1:13">
      <c r="A2316" s="4" t="s">
        <v>4431</v>
      </c>
      <c r="B2316" s="4" t="s">
        <v>1431</v>
      </c>
      <c r="C2316" s="4" t="s">
        <v>1432</v>
      </c>
      <c r="D2316" s="4"/>
      <c r="E2316" s="4"/>
      <c r="F2316" s="4">
        <v>18</v>
      </c>
      <c r="G2316" s="5">
        <f>VLOOKUP(B2316,[1]Sheet1!$B:$D,3,0)</f>
        <v>16</v>
      </c>
      <c r="H2316" s="6">
        <v>3</v>
      </c>
      <c r="I2316" s="4" t="s">
        <v>35</v>
      </c>
      <c r="J2316" s="4" t="s">
        <v>4457</v>
      </c>
      <c r="K2316" s="4">
        <v>1</v>
      </c>
      <c r="L2316" s="4" t="s">
        <v>3</v>
      </c>
      <c r="M2316" s="8"/>
    </row>
    <row r="2317" spans="1:13">
      <c r="A2317" s="4" t="s">
        <v>4431</v>
      </c>
      <c r="B2317" s="4" t="s">
        <v>1433</v>
      </c>
      <c r="C2317" s="4" t="s">
        <v>1434</v>
      </c>
      <c r="D2317" s="4"/>
      <c r="E2317" s="4"/>
      <c r="F2317" s="4">
        <v>18</v>
      </c>
      <c r="G2317" s="5">
        <f>VLOOKUP(B2317,[1]Sheet1!$B:$D,3,0)</f>
        <v>16</v>
      </c>
      <c r="H2317" s="6">
        <v>3</v>
      </c>
      <c r="I2317" s="4" t="s">
        <v>2</v>
      </c>
      <c r="J2317" s="4" t="s">
        <v>4457</v>
      </c>
      <c r="K2317" s="4">
        <v>1</v>
      </c>
      <c r="L2317" s="4" t="s">
        <v>3</v>
      </c>
      <c r="M2317" s="8"/>
    </row>
    <row r="2318" spans="1:13">
      <c r="A2318" s="4" t="s">
        <v>4431</v>
      </c>
      <c r="B2318" s="4" t="s">
        <v>1435</v>
      </c>
      <c r="C2318" s="4" t="s">
        <v>1436</v>
      </c>
      <c r="D2318" s="4"/>
      <c r="E2318" s="4"/>
      <c r="F2318" s="4">
        <v>36</v>
      </c>
      <c r="G2318" s="5">
        <f>VLOOKUP(B2318,[1]Sheet1!$B:$D,3,0)</f>
        <v>34</v>
      </c>
      <c r="H2318" s="6">
        <v>4</v>
      </c>
      <c r="I2318" s="4" t="s">
        <v>35</v>
      </c>
      <c r="J2318" s="4" t="s">
        <v>4457</v>
      </c>
      <c r="K2318" s="4">
        <v>2</v>
      </c>
      <c r="L2318" s="4" t="s">
        <v>3</v>
      </c>
      <c r="M2318" s="8"/>
    </row>
    <row r="2319" spans="1:13">
      <c r="A2319" s="4" t="s">
        <v>4431</v>
      </c>
      <c r="B2319" s="4" t="s">
        <v>1437</v>
      </c>
      <c r="C2319" s="4" t="s">
        <v>1438</v>
      </c>
      <c r="D2319" s="4"/>
      <c r="E2319" s="4"/>
      <c r="F2319" s="4">
        <v>36</v>
      </c>
      <c r="G2319" s="5">
        <f>VLOOKUP(B2319,[1]Sheet1!$B:$D,3,0)</f>
        <v>34</v>
      </c>
      <c r="H2319" s="6">
        <v>4</v>
      </c>
      <c r="I2319" s="4" t="s">
        <v>35</v>
      </c>
      <c r="J2319" s="4" t="s">
        <v>4457</v>
      </c>
      <c r="K2319" s="4">
        <v>2</v>
      </c>
      <c r="L2319" s="4" t="s">
        <v>3</v>
      </c>
      <c r="M2319" s="8"/>
    </row>
    <row r="2320" spans="1:13">
      <c r="A2320" s="4" t="s">
        <v>4431</v>
      </c>
      <c r="B2320" s="4" t="s">
        <v>1439</v>
      </c>
      <c r="C2320" s="4" t="s">
        <v>1440</v>
      </c>
      <c r="D2320" s="4"/>
      <c r="E2320" s="4"/>
      <c r="F2320" s="4">
        <v>18</v>
      </c>
      <c r="G2320" s="5">
        <f>VLOOKUP(B2320,[1]Sheet1!$B:$D,3,0)</f>
        <v>16</v>
      </c>
      <c r="H2320" s="6">
        <v>4</v>
      </c>
      <c r="I2320" s="4" t="s">
        <v>2</v>
      </c>
      <c r="J2320" s="4" t="s">
        <v>4457</v>
      </c>
      <c r="K2320" s="4">
        <v>1</v>
      </c>
      <c r="L2320" s="4" t="s">
        <v>3</v>
      </c>
      <c r="M2320" s="8"/>
    </row>
    <row r="2321" spans="1:13">
      <c r="A2321" s="4" t="s">
        <v>4431</v>
      </c>
      <c r="B2321" s="4" t="s">
        <v>1441</v>
      </c>
      <c r="C2321" s="4" t="s">
        <v>1442</v>
      </c>
      <c r="D2321" s="4"/>
      <c r="E2321" s="4"/>
      <c r="F2321" s="4">
        <v>18</v>
      </c>
      <c r="G2321" s="5">
        <f>VLOOKUP(B2321,[1]Sheet1!$B:$D,3,0)</f>
        <v>16</v>
      </c>
      <c r="H2321" s="6">
        <v>4</v>
      </c>
      <c r="I2321" s="4" t="s">
        <v>2</v>
      </c>
      <c r="J2321" s="4" t="s">
        <v>4457</v>
      </c>
      <c r="K2321" s="4">
        <v>1</v>
      </c>
      <c r="L2321" s="4" t="s">
        <v>3</v>
      </c>
      <c r="M2321" s="8"/>
    </row>
    <row r="2322" spans="1:13">
      <c r="A2322" s="4" t="s">
        <v>4431</v>
      </c>
      <c r="B2322" s="4" t="s">
        <v>1443</v>
      </c>
      <c r="C2322" s="4" t="s">
        <v>1444</v>
      </c>
      <c r="D2322" s="4"/>
      <c r="E2322" s="4"/>
      <c r="F2322" s="4">
        <v>18</v>
      </c>
      <c r="G2322" s="5">
        <f>VLOOKUP(B2322,[1]Sheet1!$B:$D,3,0)</f>
        <v>16</v>
      </c>
      <c r="H2322" s="6">
        <v>4</v>
      </c>
      <c r="I2322" s="4" t="s">
        <v>2</v>
      </c>
      <c r="J2322" s="4" t="s">
        <v>4457</v>
      </c>
      <c r="K2322" s="4">
        <v>1</v>
      </c>
      <c r="L2322" s="4" t="s">
        <v>3</v>
      </c>
      <c r="M2322" s="8"/>
    </row>
    <row r="2323" spans="1:13">
      <c r="A2323" s="4" t="s">
        <v>4431</v>
      </c>
      <c r="B2323" s="4" t="s">
        <v>1445</v>
      </c>
      <c r="C2323" s="4" t="s">
        <v>1446</v>
      </c>
      <c r="D2323" s="4"/>
      <c r="E2323" s="4"/>
      <c r="F2323" s="4">
        <v>36</v>
      </c>
      <c r="G2323" s="5">
        <f>VLOOKUP(B2323,[1]Sheet1!$B:$D,3,0)</f>
        <v>34</v>
      </c>
      <c r="H2323" s="6">
        <v>5</v>
      </c>
      <c r="I2323" s="4" t="s">
        <v>35</v>
      </c>
      <c r="J2323" s="4" t="s">
        <v>4457</v>
      </c>
      <c r="K2323" s="4">
        <v>2</v>
      </c>
      <c r="L2323" s="4" t="s">
        <v>3</v>
      </c>
      <c r="M2323" s="8"/>
    </row>
    <row r="2324" spans="1:13">
      <c r="A2324" s="4" t="s">
        <v>4431</v>
      </c>
      <c r="B2324" s="4" t="s">
        <v>1447</v>
      </c>
      <c r="C2324" s="4" t="s">
        <v>1448</v>
      </c>
      <c r="D2324" s="4"/>
      <c r="E2324" s="4"/>
      <c r="F2324" s="4">
        <v>36</v>
      </c>
      <c r="G2324" s="5">
        <f>VLOOKUP(B2324,[1]Sheet1!$B:$D,3,0)</f>
        <v>34</v>
      </c>
      <c r="H2324" s="6">
        <v>5</v>
      </c>
      <c r="I2324" s="4" t="s">
        <v>35</v>
      </c>
      <c r="J2324" s="4" t="s">
        <v>4457</v>
      </c>
      <c r="K2324" s="4">
        <v>2</v>
      </c>
      <c r="L2324" s="4" t="s">
        <v>3</v>
      </c>
      <c r="M2324" s="8"/>
    </row>
    <row r="2325" spans="1:13">
      <c r="A2325" s="4" t="s">
        <v>4431</v>
      </c>
      <c r="B2325" s="4" t="s">
        <v>1449</v>
      </c>
      <c r="C2325" s="4" t="s">
        <v>1450</v>
      </c>
      <c r="D2325" s="4"/>
      <c r="E2325" s="4"/>
      <c r="F2325" s="4">
        <v>18</v>
      </c>
      <c r="G2325" s="5">
        <f>VLOOKUP(B2325,[1]Sheet1!$B:$D,3,0)</f>
        <v>16</v>
      </c>
      <c r="H2325" s="6">
        <v>5</v>
      </c>
      <c r="I2325" s="4" t="s">
        <v>35</v>
      </c>
      <c r="J2325" s="4" t="s">
        <v>4457</v>
      </c>
      <c r="K2325" s="4">
        <v>1</v>
      </c>
      <c r="L2325" s="4" t="s">
        <v>3</v>
      </c>
      <c r="M2325" s="8"/>
    </row>
    <row r="2326" spans="1:13">
      <c r="A2326" s="4" t="s">
        <v>4431</v>
      </c>
      <c r="B2326" s="4" t="s">
        <v>1451</v>
      </c>
      <c r="C2326" s="4" t="s">
        <v>1452</v>
      </c>
      <c r="D2326" s="4"/>
      <c r="E2326" s="4"/>
      <c r="F2326" s="4">
        <v>18</v>
      </c>
      <c r="G2326" s="5">
        <f>VLOOKUP(B2326,[1]Sheet1!$B:$D,3,0)</f>
        <v>16</v>
      </c>
      <c r="H2326" s="6">
        <v>5</v>
      </c>
      <c r="I2326" s="4" t="s">
        <v>2</v>
      </c>
      <c r="J2326" s="4" t="s">
        <v>4457</v>
      </c>
      <c r="K2326" s="4">
        <v>1</v>
      </c>
      <c r="L2326" s="4" t="s">
        <v>3</v>
      </c>
      <c r="M2326" s="8"/>
    </row>
    <row r="2327" spans="1:13">
      <c r="A2327" s="4" t="s">
        <v>4431</v>
      </c>
      <c r="B2327" s="4" t="s">
        <v>1453</v>
      </c>
      <c r="C2327" s="4" t="s">
        <v>1454</v>
      </c>
      <c r="D2327" s="4"/>
      <c r="E2327" s="4"/>
      <c r="F2327" s="4">
        <v>18</v>
      </c>
      <c r="G2327" s="5">
        <f>VLOOKUP(B2327,[1]Sheet1!$B:$D,3,0)</f>
        <v>16</v>
      </c>
      <c r="H2327" s="6">
        <v>5</v>
      </c>
      <c r="I2327" s="4" t="s">
        <v>2</v>
      </c>
      <c r="J2327" s="4" t="s">
        <v>4457</v>
      </c>
      <c r="K2327" s="4">
        <v>1</v>
      </c>
      <c r="L2327" s="4" t="s">
        <v>3</v>
      </c>
      <c r="M2327" s="8"/>
    </row>
    <row r="2328" spans="1:13">
      <c r="A2328" s="4" t="s">
        <v>4431</v>
      </c>
      <c r="B2328" s="4" t="s">
        <v>1455</v>
      </c>
      <c r="C2328" s="4" t="s">
        <v>1456</v>
      </c>
      <c r="D2328" s="4"/>
      <c r="E2328" s="4"/>
      <c r="F2328" s="4">
        <v>18</v>
      </c>
      <c r="G2328" s="5">
        <f>VLOOKUP(B2328,[1]Sheet1!$B:$D,3,0)</f>
        <v>16</v>
      </c>
      <c r="H2328" s="6">
        <v>5</v>
      </c>
      <c r="I2328" s="4" t="s">
        <v>2</v>
      </c>
      <c r="J2328" s="4" t="s">
        <v>4457</v>
      </c>
      <c r="K2328" s="4">
        <v>1</v>
      </c>
      <c r="L2328" s="4" t="s">
        <v>3</v>
      </c>
      <c r="M2328" s="8"/>
    </row>
    <row r="2329" spans="1:13">
      <c r="A2329" s="4" t="s">
        <v>4431</v>
      </c>
      <c r="B2329" s="4" t="s">
        <v>1457</v>
      </c>
      <c r="C2329" s="4" t="s">
        <v>1458</v>
      </c>
      <c r="D2329" s="4"/>
      <c r="E2329" s="4"/>
      <c r="F2329" s="4">
        <v>18</v>
      </c>
      <c r="G2329" s="5">
        <f>VLOOKUP(B2329,[1]Sheet1!$B:$D,3,0)</f>
        <v>16</v>
      </c>
      <c r="H2329" s="6">
        <v>5</v>
      </c>
      <c r="I2329" s="4" t="s">
        <v>2</v>
      </c>
      <c r="J2329" s="4" t="s">
        <v>4457</v>
      </c>
      <c r="K2329" s="4">
        <v>1</v>
      </c>
      <c r="L2329" s="4" t="s">
        <v>3</v>
      </c>
      <c r="M2329" s="8"/>
    </row>
    <row r="2330" spans="1:13">
      <c r="A2330" s="4" t="s">
        <v>4431</v>
      </c>
      <c r="B2330" s="4" t="s">
        <v>1459</v>
      </c>
      <c r="C2330" s="4" t="s">
        <v>1460</v>
      </c>
      <c r="D2330" s="4"/>
      <c r="E2330" s="4"/>
      <c r="F2330" s="4">
        <v>18</v>
      </c>
      <c r="G2330" s="5">
        <f>VLOOKUP(B2330,[1]Sheet1!$B:$D,3,0)</f>
        <v>16</v>
      </c>
      <c r="H2330" s="6">
        <v>5</v>
      </c>
      <c r="I2330" s="4" t="s">
        <v>2</v>
      </c>
      <c r="J2330" s="4" t="s">
        <v>4457</v>
      </c>
      <c r="K2330" s="4">
        <v>1</v>
      </c>
      <c r="L2330" s="4" t="s">
        <v>3</v>
      </c>
      <c r="M2330" s="8"/>
    </row>
    <row r="2331" spans="1:13">
      <c r="A2331" s="4" t="s">
        <v>4431</v>
      </c>
      <c r="B2331" s="4" t="s">
        <v>1461</v>
      </c>
      <c r="C2331" s="4" t="s">
        <v>1462</v>
      </c>
      <c r="D2331" s="4"/>
      <c r="E2331" s="4"/>
      <c r="F2331" s="4">
        <v>18</v>
      </c>
      <c r="G2331" s="5">
        <f>VLOOKUP(B2331,[1]Sheet1!$B:$D,3,0)</f>
        <v>16</v>
      </c>
      <c r="H2331" s="6">
        <v>5</v>
      </c>
      <c r="I2331" s="4" t="s">
        <v>2</v>
      </c>
      <c r="J2331" s="4" t="s">
        <v>4457</v>
      </c>
      <c r="K2331" s="4">
        <v>1</v>
      </c>
      <c r="L2331" s="4" t="s">
        <v>3</v>
      </c>
      <c r="M2331" s="8"/>
    </row>
    <row r="2332" spans="1:13">
      <c r="A2332" s="4" t="s">
        <v>4431</v>
      </c>
      <c r="B2332" s="4" t="s">
        <v>1463</v>
      </c>
      <c r="C2332" s="4" t="s">
        <v>1464</v>
      </c>
      <c r="D2332" s="4"/>
      <c r="E2332" s="4"/>
      <c r="F2332" s="4">
        <v>18</v>
      </c>
      <c r="G2332" s="5">
        <f>VLOOKUP(B2332,[1]Sheet1!$B:$D,3,0)</f>
        <v>16</v>
      </c>
      <c r="H2332" s="6">
        <v>6</v>
      </c>
      <c r="I2332" s="4" t="s">
        <v>35</v>
      </c>
      <c r="J2332" s="4" t="s">
        <v>4457</v>
      </c>
      <c r="K2332" s="4">
        <v>1</v>
      </c>
      <c r="L2332" s="4" t="s">
        <v>3</v>
      </c>
      <c r="M2332" s="8"/>
    </row>
    <row r="2333" spans="1:13">
      <c r="A2333" s="4" t="s">
        <v>4431</v>
      </c>
      <c r="B2333" s="4" t="s">
        <v>1465</v>
      </c>
      <c r="C2333" s="4" t="s">
        <v>1466</v>
      </c>
      <c r="D2333" s="4"/>
      <c r="E2333" s="4"/>
      <c r="F2333" s="4">
        <v>18</v>
      </c>
      <c r="G2333" s="5">
        <f>VLOOKUP(B2333,[1]Sheet1!$B:$D,3,0)</f>
        <v>16</v>
      </c>
      <c r="H2333" s="6">
        <v>6</v>
      </c>
      <c r="I2333" s="4" t="s">
        <v>2</v>
      </c>
      <c r="J2333" s="4" t="s">
        <v>4457</v>
      </c>
      <c r="K2333" s="4">
        <v>1</v>
      </c>
      <c r="L2333" s="4" t="s">
        <v>3</v>
      </c>
      <c r="M2333" s="8"/>
    </row>
    <row r="2334" spans="1:13">
      <c r="A2334" s="4" t="s">
        <v>4431</v>
      </c>
      <c r="B2334" s="4" t="s">
        <v>1467</v>
      </c>
      <c r="C2334" s="4" t="s">
        <v>1468</v>
      </c>
      <c r="D2334" s="4"/>
      <c r="E2334" s="4"/>
      <c r="F2334" s="4">
        <v>18</v>
      </c>
      <c r="G2334" s="5">
        <f>VLOOKUP(B2334,[1]Sheet1!$B:$D,3,0)</f>
        <v>16</v>
      </c>
      <c r="H2334" s="6">
        <v>6</v>
      </c>
      <c r="I2334" s="4" t="s">
        <v>2</v>
      </c>
      <c r="J2334" s="4" t="s">
        <v>4457</v>
      </c>
      <c r="K2334" s="4">
        <v>1</v>
      </c>
      <c r="L2334" s="4" t="s">
        <v>3</v>
      </c>
      <c r="M2334" s="8"/>
    </row>
    <row r="2335" spans="1:13">
      <c r="A2335" s="4" t="s">
        <v>4431</v>
      </c>
      <c r="B2335" s="4" t="s">
        <v>1469</v>
      </c>
      <c r="C2335" s="4" t="s">
        <v>1470</v>
      </c>
      <c r="D2335" s="4"/>
      <c r="E2335" s="4"/>
      <c r="F2335" s="4">
        <v>18</v>
      </c>
      <c r="G2335" s="5">
        <f>VLOOKUP(B2335,[1]Sheet1!$B:$D,3,0)</f>
        <v>16</v>
      </c>
      <c r="H2335" s="6">
        <v>6</v>
      </c>
      <c r="I2335" s="4" t="s">
        <v>2</v>
      </c>
      <c r="J2335" s="4" t="s">
        <v>4457</v>
      </c>
      <c r="K2335" s="4">
        <v>1</v>
      </c>
      <c r="L2335" s="4" t="s">
        <v>3</v>
      </c>
      <c r="M2335" s="8"/>
    </row>
    <row r="2336" spans="1:13">
      <c r="A2336" s="4" t="s">
        <v>4431</v>
      </c>
      <c r="B2336" s="4" t="s">
        <v>1471</v>
      </c>
      <c r="C2336" s="4" t="s">
        <v>1472</v>
      </c>
      <c r="D2336" s="4"/>
      <c r="E2336" s="4"/>
      <c r="F2336" s="4">
        <v>18</v>
      </c>
      <c r="G2336" s="5">
        <f>VLOOKUP(B2336,[1]Sheet1!$B:$D,3,0)</f>
        <v>16</v>
      </c>
      <c r="H2336" s="6">
        <v>6</v>
      </c>
      <c r="I2336" s="4" t="s">
        <v>2</v>
      </c>
      <c r="J2336" s="4" t="s">
        <v>4457</v>
      </c>
      <c r="K2336" s="4">
        <v>1</v>
      </c>
      <c r="L2336" s="4" t="s">
        <v>3</v>
      </c>
      <c r="M2336" s="8"/>
    </row>
    <row r="2337" spans="1:13">
      <c r="A2337" s="4" t="s">
        <v>4431</v>
      </c>
      <c r="B2337" s="4" t="s">
        <v>1473</v>
      </c>
      <c r="C2337" s="4" t="s">
        <v>1474</v>
      </c>
      <c r="D2337" s="4"/>
      <c r="E2337" s="4"/>
      <c r="F2337" s="4">
        <v>18</v>
      </c>
      <c r="G2337" s="5">
        <f>VLOOKUP(B2337,[1]Sheet1!$B:$D,3,0)</f>
        <v>16</v>
      </c>
      <c r="H2337" s="6">
        <v>6</v>
      </c>
      <c r="I2337" s="4" t="s">
        <v>2</v>
      </c>
      <c r="J2337" s="4" t="s">
        <v>4457</v>
      </c>
      <c r="K2337" s="4">
        <v>1</v>
      </c>
      <c r="L2337" s="4" t="s">
        <v>3</v>
      </c>
      <c r="M2337" s="8"/>
    </row>
    <row r="2338" spans="1:13">
      <c r="A2338" s="4" t="s">
        <v>4431</v>
      </c>
      <c r="B2338" s="4" t="s">
        <v>1475</v>
      </c>
      <c r="C2338" s="4" t="s">
        <v>1476</v>
      </c>
      <c r="D2338" s="4"/>
      <c r="E2338" s="4"/>
      <c r="F2338" s="4">
        <v>18</v>
      </c>
      <c r="G2338" s="5">
        <f>VLOOKUP(B2338,[1]Sheet1!$B:$D,3,0)</f>
        <v>16</v>
      </c>
      <c r="H2338" s="6">
        <v>6</v>
      </c>
      <c r="I2338" s="4" t="s">
        <v>2</v>
      </c>
      <c r="J2338" s="4" t="s">
        <v>4457</v>
      </c>
      <c r="K2338" s="4">
        <v>1</v>
      </c>
      <c r="L2338" s="4" t="s">
        <v>3</v>
      </c>
      <c r="M2338" s="8"/>
    </row>
    <row r="2339" spans="1:13">
      <c r="A2339" s="4" t="s">
        <v>4431</v>
      </c>
      <c r="B2339" s="4" t="s">
        <v>1477</v>
      </c>
      <c r="C2339" s="4" t="s">
        <v>1478</v>
      </c>
      <c r="D2339" s="4"/>
      <c r="E2339" s="4"/>
      <c r="F2339" s="4">
        <v>18</v>
      </c>
      <c r="G2339" s="5">
        <f>VLOOKUP(B2339,[1]Sheet1!$B:$D,3,0)</f>
        <v>16</v>
      </c>
      <c r="H2339" s="6">
        <v>6</v>
      </c>
      <c r="I2339" s="4" t="s">
        <v>2</v>
      </c>
      <c r="J2339" s="4" t="s">
        <v>4457</v>
      </c>
      <c r="K2339" s="4">
        <v>1</v>
      </c>
      <c r="L2339" s="4" t="s">
        <v>3</v>
      </c>
      <c r="M2339" s="8"/>
    </row>
    <row r="2340" spans="1:13">
      <c r="A2340" s="4" t="s">
        <v>4431</v>
      </c>
      <c r="B2340" s="4" t="s">
        <v>1479</v>
      </c>
      <c r="C2340" s="4" t="s">
        <v>1480</v>
      </c>
      <c r="D2340" s="4"/>
      <c r="E2340" s="4"/>
      <c r="F2340" s="4">
        <v>36</v>
      </c>
      <c r="G2340" s="5">
        <f>VLOOKUP(B2340,[1]Sheet1!$B:$D,3,0)</f>
        <v>18</v>
      </c>
      <c r="H2340" s="6">
        <v>7</v>
      </c>
      <c r="I2340" s="4" t="s">
        <v>661</v>
      </c>
      <c r="J2340" s="4" t="s">
        <v>4457</v>
      </c>
      <c r="K2340" s="4">
        <v>2</v>
      </c>
      <c r="L2340" s="4" t="s">
        <v>3</v>
      </c>
      <c r="M2340" s="8"/>
    </row>
    <row r="2341" spans="1:13">
      <c r="A2341" s="4" t="s">
        <v>4431</v>
      </c>
      <c r="B2341" s="4" t="s">
        <v>1481</v>
      </c>
      <c r="C2341" s="4" t="s">
        <v>1482</v>
      </c>
      <c r="D2341" s="4"/>
      <c r="E2341" s="4"/>
      <c r="F2341" s="4">
        <v>36</v>
      </c>
      <c r="G2341" s="5">
        <f>VLOOKUP(B2341,[1]Sheet1!$B:$D,3,0)</f>
        <v>0</v>
      </c>
      <c r="H2341" s="6">
        <v>3</v>
      </c>
      <c r="I2341" s="4" t="s">
        <v>6</v>
      </c>
      <c r="J2341" s="4" t="s">
        <v>4457</v>
      </c>
      <c r="K2341" s="4">
        <v>2</v>
      </c>
      <c r="L2341" s="4" t="s">
        <v>3</v>
      </c>
      <c r="M2341" s="8"/>
    </row>
    <row r="2342" spans="1:13">
      <c r="A2342" s="4" t="s">
        <v>4431</v>
      </c>
      <c r="B2342" s="4" t="s">
        <v>1483</v>
      </c>
      <c r="C2342" s="4" t="s">
        <v>1484</v>
      </c>
      <c r="D2342" s="4"/>
      <c r="E2342" s="4"/>
      <c r="F2342" s="4">
        <v>54</v>
      </c>
      <c r="G2342" s="5">
        <f>VLOOKUP(B2342,[1]Sheet1!$B:$D,3,0)</f>
        <v>51</v>
      </c>
      <c r="H2342" s="6">
        <v>3</v>
      </c>
      <c r="I2342" s="4" t="s">
        <v>6</v>
      </c>
      <c r="J2342" s="4" t="s">
        <v>4457</v>
      </c>
      <c r="K2342" s="4">
        <v>3</v>
      </c>
      <c r="L2342" s="4" t="s">
        <v>3</v>
      </c>
      <c r="M2342" s="8"/>
    </row>
    <row r="2343" spans="1:13">
      <c r="A2343" s="4" t="s">
        <v>4431</v>
      </c>
      <c r="B2343" s="4" t="s">
        <v>1485</v>
      </c>
      <c r="C2343" s="4" t="s">
        <v>1486</v>
      </c>
      <c r="D2343" s="4"/>
      <c r="E2343" s="4"/>
      <c r="F2343" s="4">
        <v>36</v>
      </c>
      <c r="G2343" s="5">
        <f>VLOOKUP(B2343,[1]Sheet1!$B:$D,3,0)</f>
        <v>34</v>
      </c>
      <c r="H2343" s="6">
        <v>3</v>
      </c>
      <c r="I2343" s="4" t="s">
        <v>6</v>
      </c>
      <c r="J2343" s="4" t="s">
        <v>4457</v>
      </c>
      <c r="K2343" s="4">
        <v>2</v>
      </c>
      <c r="L2343" s="4" t="s">
        <v>3</v>
      </c>
      <c r="M2343" s="8"/>
    </row>
    <row r="2344" spans="1:13">
      <c r="A2344" s="4" t="s">
        <v>4431</v>
      </c>
      <c r="B2344" s="4" t="s">
        <v>1487</v>
      </c>
      <c r="C2344" s="4" t="s">
        <v>1488</v>
      </c>
      <c r="D2344" s="4"/>
      <c r="E2344" s="4"/>
      <c r="F2344" s="4">
        <v>54</v>
      </c>
      <c r="G2344" s="5">
        <f>VLOOKUP(B2344,[1]Sheet1!$B:$D,3,0)</f>
        <v>51</v>
      </c>
      <c r="H2344" s="6">
        <v>4</v>
      </c>
      <c r="I2344" s="4" t="s">
        <v>6</v>
      </c>
      <c r="J2344" s="4" t="s">
        <v>4457</v>
      </c>
      <c r="K2344" s="4">
        <v>3</v>
      </c>
      <c r="L2344" s="4" t="s">
        <v>3</v>
      </c>
      <c r="M2344" s="8"/>
    </row>
    <row r="2345" spans="1:13">
      <c r="A2345" s="4" t="s">
        <v>4431</v>
      </c>
      <c r="B2345" s="4" t="s">
        <v>1489</v>
      </c>
      <c r="C2345" s="4" t="s">
        <v>1490</v>
      </c>
      <c r="D2345" s="4"/>
      <c r="E2345" s="4"/>
      <c r="F2345" s="4">
        <v>36</v>
      </c>
      <c r="G2345" s="5">
        <f>VLOOKUP(B2345,[1]Sheet1!$B:$D,3,0)</f>
        <v>34</v>
      </c>
      <c r="H2345" s="6">
        <v>4</v>
      </c>
      <c r="I2345" s="4" t="s">
        <v>6</v>
      </c>
      <c r="J2345" s="4" t="s">
        <v>4457</v>
      </c>
      <c r="K2345" s="4">
        <v>2</v>
      </c>
      <c r="L2345" s="4" t="s">
        <v>3</v>
      </c>
      <c r="M2345" s="8"/>
    </row>
    <row r="2346" spans="1:13">
      <c r="A2346" s="4" t="s">
        <v>4431</v>
      </c>
      <c r="B2346" s="4" t="s">
        <v>1491</v>
      </c>
      <c r="C2346" s="4" t="s">
        <v>1492</v>
      </c>
      <c r="D2346" s="4"/>
      <c r="E2346" s="4"/>
      <c r="F2346" s="4">
        <v>36</v>
      </c>
      <c r="G2346" s="5">
        <f>VLOOKUP(B2346,[1]Sheet1!$B:$D,3,0)</f>
        <v>34</v>
      </c>
      <c r="H2346" s="6">
        <v>4</v>
      </c>
      <c r="I2346" s="4" t="s">
        <v>6</v>
      </c>
      <c r="J2346" s="4" t="s">
        <v>4457</v>
      </c>
      <c r="K2346" s="4">
        <v>2</v>
      </c>
      <c r="L2346" s="4" t="s">
        <v>3</v>
      </c>
      <c r="M2346" s="8"/>
    </row>
    <row r="2347" spans="1:13">
      <c r="A2347" s="4" t="s">
        <v>4431</v>
      </c>
      <c r="B2347" s="4" t="s">
        <v>1493</v>
      </c>
      <c r="C2347" s="4" t="s">
        <v>1494</v>
      </c>
      <c r="D2347" s="4"/>
      <c r="E2347" s="4"/>
      <c r="F2347" s="4">
        <v>36</v>
      </c>
      <c r="G2347" s="5">
        <f>VLOOKUP(B2347,[1]Sheet1!$B:$D,3,0)</f>
        <v>0</v>
      </c>
      <c r="H2347" s="6">
        <v>4</v>
      </c>
      <c r="I2347" s="4" t="s">
        <v>88</v>
      </c>
      <c r="J2347" s="4" t="s">
        <v>4457</v>
      </c>
      <c r="K2347" s="4">
        <v>2</v>
      </c>
      <c r="L2347" s="4" t="s">
        <v>3</v>
      </c>
      <c r="M2347" s="8"/>
    </row>
    <row r="2348" spans="1:13">
      <c r="A2348" s="4" t="s">
        <v>4431</v>
      </c>
      <c r="B2348" s="4" t="s">
        <v>1495</v>
      </c>
      <c r="C2348" s="4" t="s">
        <v>1496</v>
      </c>
      <c r="D2348" s="4"/>
      <c r="E2348" s="4"/>
      <c r="F2348" s="4">
        <v>36</v>
      </c>
      <c r="G2348" s="5">
        <f>VLOOKUP(B2348,[1]Sheet1!$B:$D,3,0)</f>
        <v>34</v>
      </c>
      <c r="H2348" s="6">
        <v>5</v>
      </c>
      <c r="I2348" s="4" t="s">
        <v>88</v>
      </c>
      <c r="J2348" s="4" t="s">
        <v>4457</v>
      </c>
      <c r="K2348" s="4">
        <v>2</v>
      </c>
      <c r="L2348" s="4" t="s">
        <v>3</v>
      </c>
      <c r="M2348" s="8"/>
    </row>
    <row r="2349" spans="1:13">
      <c r="A2349" s="4" t="s">
        <v>4431</v>
      </c>
      <c r="B2349" s="4" t="s">
        <v>1497</v>
      </c>
      <c r="C2349" s="4" t="s">
        <v>1256</v>
      </c>
      <c r="D2349" s="4"/>
      <c r="E2349" s="4"/>
      <c r="F2349" s="4">
        <v>36</v>
      </c>
      <c r="G2349" s="5">
        <f>VLOOKUP(B2349,[1]Sheet1!$B:$D,3,0)</f>
        <v>34</v>
      </c>
      <c r="H2349" s="6">
        <v>6</v>
      </c>
      <c r="I2349" s="4" t="s">
        <v>88</v>
      </c>
      <c r="J2349" s="4" t="s">
        <v>4457</v>
      </c>
      <c r="K2349" s="4">
        <v>2</v>
      </c>
      <c r="L2349" s="4" t="s">
        <v>3</v>
      </c>
      <c r="M2349" s="8"/>
    </row>
    <row r="2350" spans="1:13">
      <c r="A2350" s="4" t="s">
        <v>4431</v>
      </c>
      <c r="B2350" s="4" t="s">
        <v>1498</v>
      </c>
      <c r="C2350" s="4" t="s">
        <v>1499</v>
      </c>
      <c r="D2350" s="4"/>
      <c r="E2350" s="4"/>
      <c r="F2350" s="4">
        <v>36</v>
      </c>
      <c r="G2350" s="5">
        <f>VLOOKUP(B2350,[1]Sheet1!$B:$D,3,0)</f>
        <v>34</v>
      </c>
      <c r="H2350" s="6">
        <v>6</v>
      </c>
      <c r="I2350" s="4" t="s">
        <v>6</v>
      </c>
      <c r="J2350" s="4" t="s">
        <v>4457</v>
      </c>
      <c r="K2350" s="4">
        <v>2</v>
      </c>
      <c r="L2350" s="4" t="s">
        <v>3</v>
      </c>
      <c r="M2350" s="8"/>
    </row>
    <row r="2351" spans="1:13">
      <c r="A2351" s="4" t="s">
        <v>4431</v>
      </c>
      <c r="B2351" s="4" t="s">
        <v>1500</v>
      </c>
      <c r="C2351" s="4" t="s">
        <v>1501</v>
      </c>
      <c r="D2351" s="4"/>
      <c r="E2351" s="4"/>
      <c r="F2351" s="4">
        <v>36</v>
      </c>
      <c r="G2351" s="5">
        <f>VLOOKUP(B2351,[1]Sheet1!$B:$D,3,0)</f>
        <v>34</v>
      </c>
      <c r="H2351" s="6">
        <v>6</v>
      </c>
      <c r="I2351" s="4" t="s">
        <v>88</v>
      </c>
      <c r="J2351" s="4" t="s">
        <v>4457</v>
      </c>
      <c r="K2351" s="4">
        <v>2</v>
      </c>
      <c r="L2351" s="4" t="s">
        <v>3</v>
      </c>
      <c r="M2351" s="8"/>
    </row>
    <row r="2352" spans="1:13">
      <c r="A2352" s="4" t="s">
        <v>4431</v>
      </c>
      <c r="B2352" s="4" t="s">
        <v>1502</v>
      </c>
      <c r="C2352" s="4" t="s">
        <v>1503</v>
      </c>
      <c r="D2352" s="4"/>
      <c r="E2352" s="4"/>
      <c r="F2352" s="4">
        <v>36</v>
      </c>
      <c r="G2352" s="5">
        <f>VLOOKUP(B2352,[1]Sheet1!$B:$D,3,0)</f>
        <v>34</v>
      </c>
      <c r="H2352" s="6">
        <v>3</v>
      </c>
      <c r="I2352" s="4" t="s">
        <v>1263</v>
      </c>
      <c r="J2352" s="4" t="s">
        <v>4457</v>
      </c>
      <c r="K2352" s="4">
        <v>2</v>
      </c>
      <c r="L2352" s="4" t="s">
        <v>3</v>
      </c>
      <c r="M2352" s="8"/>
    </row>
    <row r="2353" spans="1:13">
      <c r="A2353" s="4" t="s">
        <v>4431</v>
      </c>
      <c r="B2353" s="4" t="s">
        <v>1504</v>
      </c>
      <c r="C2353" s="4" t="s">
        <v>1505</v>
      </c>
      <c r="D2353" s="4"/>
      <c r="E2353" s="4"/>
      <c r="F2353" s="4">
        <v>36</v>
      </c>
      <c r="G2353" s="5">
        <f>VLOOKUP(B2353,[1]Sheet1!$B:$D,3,0)</f>
        <v>34</v>
      </c>
      <c r="H2353" s="6">
        <v>4</v>
      </c>
      <c r="I2353" s="4" t="s">
        <v>1263</v>
      </c>
      <c r="J2353" s="4" t="s">
        <v>4457</v>
      </c>
      <c r="K2353" s="4">
        <v>2</v>
      </c>
      <c r="L2353" s="4" t="s">
        <v>3</v>
      </c>
      <c r="M2353" s="8"/>
    </row>
    <row r="2354" spans="1:13">
      <c r="A2354" s="4" t="s">
        <v>4431</v>
      </c>
      <c r="B2354" s="4" t="s">
        <v>1506</v>
      </c>
      <c r="C2354" s="4" t="s">
        <v>1350</v>
      </c>
      <c r="D2354" s="4"/>
      <c r="E2354" s="4"/>
      <c r="F2354" s="4">
        <v>36</v>
      </c>
      <c r="G2354" s="5">
        <f>VLOOKUP(B2354,[1]Sheet1!$B:$D,3,0)</f>
        <v>34</v>
      </c>
      <c r="H2354" s="6">
        <v>5</v>
      </c>
      <c r="I2354" s="4" t="s">
        <v>1263</v>
      </c>
      <c r="J2354" s="4" t="s">
        <v>4457</v>
      </c>
      <c r="K2354" s="4">
        <v>2</v>
      </c>
      <c r="L2354" s="4" t="s">
        <v>3</v>
      </c>
      <c r="M2354" s="8"/>
    </row>
    <row r="2355" spans="1:13">
      <c r="A2355" s="4" t="s">
        <v>4431</v>
      </c>
      <c r="B2355" s="4" t="s">
        <v>1507</v>
      </c>
      <c r="C2355" s="4" t="s">
        <v>1394</v>
      </c>
      <c r="D2355" s="4"/>
      <c r="E2355" s="4"/>
      <c r="F2355" s="4">
        <v>36</v>
      </c>
      <c r="G2355" s="5">
        <f>VLOOKUP(B2355,[1]Sheet1!$B:$D,3,0)</f>
        <v>34</v>
      </c>
      <c r="H2355" s="6">
        <v>6</v>
      </c>
      <c r="I2355" s="4" t="s">
        <v>1263</v>
      </c>
      <c r="J2355" s="4" t="s">
        <v>4457</v>
      </c>
      <c r="K2355" s="4">
        <v>2</v>
      </c>
      <c r="L2355" s="4" t="s">
        <v>3</v>
      </c>
      <c r="M2355" s="8"/>
    </row>
    <row r="2356" spans="1:13">
      <c r="A2356" s="4" t="s">
        <v>4431</v>
      </c>
      <c r="B2356" s="4" t="s">
        <v>1508</v>
      </c>
      <c r="C2356" s="4" t="s">
        <v>1509</v>
      </c>
      <c r="D2356" s="4"/>
      <c r="E2356" s="4"/>
      <c r="F2356" s="4">
        <v>36</v>
      </c>
      <c r="G2356" s="5">
        <f>VLOOKUP(B2356,[1]Sheet1!$B:$D,3,0)</f>
        <v>32</v>
      </c>
      <c r="H2356" s="6">
        <v>7</v>
      </c>
      <c r="I2356" s="4" t="s">
        <v>35</v>
      </c>
      <c r="J2356" s="4" t="s">
        <v>4457</v>
      </c>
      <c r="K2356" s="4">
        <v>2</v>
      </c>
      <c r="L2356" s="4" t="s">
        <v>3</v>
      </c>
      <c r="M2356" s="8"/>
    </row>
    <row r="2357" spans="1:13">
      <c r="A2357" s="4" t="s">
        <v>4431</v>
      </c>
      <c r="B2357" s="4" t="s">
        <v>1510</v>
      </c>
      <c r="C2357" s="4" t="s">
        <v>1511</v>
      </c>
      <c r="D2357" s="4"/>
      <c r="E2357" s="4"/>
      <c r="F2357" s="4">
        <v>36</v>
      </c>
      <c r="G2357" s="5">
        <f>VLOOKUP(B2357,[1]Sheet1!$B:$D,3,0)</f>
        <v>32</v>
      </c>
      <c r="H2357" s="6">
        <v>7</v>
      </c>
      <c r="I2357" s="4" t="s">
        <v>35</v>
      </c>
      <c r="J2357" s="4" t="s">
        <v>4457</v>
      </c>
      <c r="K2357" s="4">
        <v>2</v>
      </c>
      <c r="L2357" s="4" t="s">
        <v>3</v>
      </c>
      <c r="M2357" s="8"/>
    </row>
    <row r="2358" spans="1:13">
      <c r="A2358" s="4" t="s">
        <v>4431</v>
      </c>
      <c r="B2358" s="4" t="s">
        <v>1512</v>
      </c>
      <c r="C2358" s="4" t="s">
        <v>1513</v>
      </c>
      <c r="D2358" s="4"/>
      <c r="E2358" s="4"/>
      <c r="F2358" s="4">
        <v>36</v>
      </c>
      <c r="G2358" s="5">
        <f>VLOOKUP(B2358,[1]Sheet1!$B:$D,3,0)</f>
        <v>32</v>
      </c>
      <c r="H2358" s="6">
        <v>7</v>
      </c>
      <c r="I2358" s="4" t="s">
        <v>35</v>
      </c>
      <c r="J2358" s="4" t="s">
        <v>4457</v>
      </c>
      <c r="K2358" s="4">
        <v>2</v>
      </c>
      <c r="L2358" s="4" t="s">
        <v>3</v>
      </c>
      <c r="M2358" s="8"/>
    </row>
    <row r="2359" spans="1:13">
      <c r="A2359" s="4" t="s">
        <v>4431</v>
      </c>
      <c r="B2359" s="4" t="s">
        <v>1514</v>
      </c>
      <c r="C2359" s="4" t="s">
        <v>1515</v>
      </c>
      <c r="D2359" s="4"/>
      <c r="E2359" s="4"/>
      <c r="F2359" s="4">
        <v>54</v>
      </c>
      <c r="G2359" s="5">
        <f>VLOOKUP(B2359,[1]Sheet1!$B:$D,3,0)</f>
        <v>54</v>
      </c>
      <c r="H2359" s="6">
        <v>6</v>
      </c>
      <c r="I2359" s="4" t="s">
        <v>35</v>
      </c>
      <c r="J2359" s="4" t="s">
        <v>4457</v>
      </c>
      <c r="K2359" s="4">
        <v>3</v>
      </c>
      <c r="L2359" s="4" t="s">
        <v>3</v>
      </c>
      <c r="M2359" s="8"/>
    </row>
    <row r="2360" spans="1:13">
      <c r="A2360" s="4" t="s">
        <v>4431</v>
      </c>
      <c r="B2360" s="4" t="s">
        <v>1516</v>
      </c>
      <c r="C2360" s="4" t="s">
        <v>1517</v>
      </c>
      <c r="D2360" s="4"/>
      <c r="E2360" s="4"/>
      <c r="F2360" s="4">
        <v>36</v>
      </c>
      <c r="G2360" s="5">
        <f>VLOOKUP(B2360,[1]Sheet1!$B:$D,3,0)</f>
        <v>30</v>
      </c>
      <c r="H2360" s="6">
        <v>4</v>
      </c>
      <c r="I2360" s="4" t="s">
        <v>35</v>
      </c>
      <c r="J2360" s="4" t="s">
        <v>4457</v>
      </c>
      <c r="K2360" s="4">
        <v>2</v>
      </c>
      <c r="L2360" s="4" t="s">
        <v>3</v>
      </c>
      <c r="M2360" s="8"/>
    </row>
    <row r="2361" spans="1:13">
      <c r="A2361" s="4" t="s">
        <v>4431</v>
      </c>
      <c r="B2361" s="4" t="s">
        <v>1518</v>
      </c>
      <c r="C2361" s="4" t="s">
        <v>1519</v>
      </c>
      <c r="D2361" s="4"/>
      <c r="E2361" s="4"/>
      <c r="F2361" s="4">
        <v>36</v>
      </c>
      <c r="G2361" s="5">
        <f>VLOOKUP(B2361,[1]Sheet1!$B:$D,3,0)</f>
        <v>32</v>
      </c>
      <c r="H2361" s="6">
        <v>3</v>
      </c>
      <c r="I2361" s="4" t="s">
        <v>35</v>
      </c>
      <c r="J2361" s="4" t="s">
        <v>4457</v>
      </c>
      <c r="K2361" s="4">
        <v>2</v>
      </c>
      <c r="L2361" s="4" t="s">
        <v>3</v>
      </c>
      <c r="M2361" s="8"/>
    </row>
    <row r="2362" spans="1:13">
      <c r="A2362" s="4" t="s">
        <v>4431</v>
      </c>
      <c r="B2362" s="4" t="s">
        <v>1520</v>
      </c>
      <c r="C2362" s="4" t="s">
        <v>1521</v>
      </c>
      <c r="D2362" s="4"/>
      <c r="E2362" s="4"/>
      <c r="F2362" s="4">
        <v>36</v>
      </c>
      <c r="G2362" s="5">
        <f>VLOOKUP(B2362,[1]Sheet1!$B:$D,3,0)</f>
        <v>32</v>
      </c>
      <c r="H2362" s="6">
        <v>3</v>
      </c>
      <c r="I2362" s="4" t="s">
        <v>35</v>
      </c>
      <c r="J2362" s="4" t="s">
        <v>4457</v>
      </c>
      <c r="K2362" s="4">
        <v>2</v>
      </c>
      <c r="L2362" s="4" t="s">
        <v>3</v>
      </c>
      <c r="M2362" s="8"/>
    </row>
    <row r="2363" spans="1:13">
      <c r="A2363" s="4" t="s">
        <v>4431</v>
      </c>
      <c r="B2363" s="4" t="s">
        <v>1522</v>
      </c>
      <c r="C2363" s="4" t="s">
        <v>1523</v>
      </c>
      <c r="D2363" s="4"/>
      <c r="E2363" s="4"/>
      <c r="F2363" s="4">
        <v>36</v>
      </c>
      <c r="G2363" s="5">
        <f>VLOOKUP(B2363,[1]Sheet1!$B:$D,3,0)</f>
        <v>32</v>
      </c>
      <c r="H2363" s="6">
        <v>4</v>
      </c>
      <c r="I2363" s="4" t="s">
        <v>35</v>
      </c>
      <c r="J2363" s="4" t="s">
        <v>4457</v>
      </c>
      <c r="K2363" s="4">
        <v>2</v>
      </c>
      <c r="L2363" s="4" t="s">
        <v>3</v>
      </c>
      <c r="M2363" s="8"/>
    </row>
    <row r="2364" spans="1:13">
      <c r="A2364" s="4" t="s">
        <v>4431</v>
      </c>
      <c r="B2364" s="4" t="s">
        <v>1524</v>
      </c>
      <c r="C2364" s="4" t="s">
        <v>1525</v>
      </c>
      <c r="D2364" s="4"/>
      <c r="E2364" s="4"/>
      <c r="F2364" s="4">
        <v>36</v>
      </c>
      <c r="G2364" s="5">
        <f>VLOOKUP(B2364,[1]Sheet1!$B:$D,3,0)</f>
        <v>32</v>
      </c>
      <c r="H2364" s="6">
        <v>5</v>
      </c>
      <c r="I2364" s="4" t="s">
        <v>2</v>
      </c>
      <c r="J2364" s="4" t="s">
        <v>4458</v>
      </c>
      <c r="K2364" s="4">
        <v>2</v>
      </c>
      <c r="L2364" s="4" t="s">
        <v>3</v>
      </c>
      <c r="M2364" s="8"/>
    </row>
    <row r="2365" spans="1:13">
      <c r="A2365" s="4" t="s">
        <v>4431</v>
      </c>
      <c r="B2365" s="4" t="s">
        <v>1526</v>
      </c>
      <c r="C2365" s="4" t="s">
        <v>1527</v>
      </c>
      <c r="D2365" s="4"/>
      <c r="E2365" s="4"/>
      <c r="F2365" s="4">
        <v>36</v>
      </c>
      <c r="G2365" s="5">
        <f>VLOOKUP(B2365,[1]Sheet1!$B:$D,3,0)</f>
        <v>32</v>
      </c>
      <c r="H2365" s="6">
        <v>6</v>
      </c>
      <c r="I2365" s="4" t="s">
        <v>2</v>
      </c>
      <c r="J2365" s="4" t="s">
        <v>4458</v>
      </c>
      <c r="K2365" s="4">
        <v>2</v>
      </c>
      <c r="L2365" s="4" t="s">
        <v>3</v>
      </c>
      <c r="M2365" s="8"/>
    </row>
    <row r="2366" spans="1:13">
      <c r="A2366" s="4" t="s">
        <v>4431</v>
      </c>
      <c r="B2366" s="4" t="s">
        <v>1528</v>
      </c>
      <c r="C2366" s="4" t="s">
        <v>1529</v>
      </c>
      <c r="D2366" s="4"/>
      <c r="E2366" s="4"/>
      <c r="F2366" s="4">
        <v>36</v>
      </c>
      <c r="G2366" s="5">
        <f>VLOOKUP(B2366,[1]Sheet1!$B:$D,3,0)</f>
        <v>32</v>
      </c>
      <c r="H2366" s="6">
        <v>5</v>
      </c>
      <c r="I2366" s="4" t="s">
        <v>2</v>
      </c>
      <c r="J2366" s="4" t="s">
        <v>4458</v>
      </c>
      <c r="K2366" s="4">
        <v>2</v>
      </c>
      <c r="L2366" s="4" t="s">
        <v>3</v>
      </c>
      <c r="M2366" s="8"/>
    </row>
    <row r="2367" spans="1:13">
      <c r="A2367" s="4" t="s">
        <v>4431</v>
      </c>
      <c r="B2367" s="4" t="s">
        <v>1530</v>
      </c>
      <c r="C2367" s="4" t="s">
        <v>1531</v>
      </c>
      <c r="D2367" s="4"/>
      <c r="E2367" s="4"/>
      <c r="F2367" s="4">
        <v>36</v>
      </c>
      <c r="G2367" s="5">
        <f>VLOOKUP(B2367,[1]Sheet1!$B:$D,3,0)</f>
        <v>32</v>
      </c>
      <c r="H2367" s="6">
        <v>5</v>
      </c>
      <c r="I2367" s="4" t="s">
        <v>2</v>
      </c>
      <c r="J2367" s="4" t="s">
        <v>4458</v>
      </c>
      <c r="K2367" s="4">
        <v>2</v>
      </c>
      <c r="L2367" s="4" t="s">
        <v>3</v>
      </c>
      <c r="M2367" s="8"/>
    </row>
    <row r="2368" spans="1:13">
      <c r="A2368" s="4" t="s">
        <v>4431</v>
      </c>
      <c r="B2368" s="4" t="s">
        <v>1532</v>
      </c>
      <c r="C2368" s="4" t="s">
        <v>1533</v>
      </c>
      <c r="D2368" s="4"/>
      <c r="E2368" s="4"/>
      <c r="F2368" s="4">
        <v>36</v>
      </c>
      <c r="G2368" s="5">
        <f>VLOOKUP(B2368,[1]Sheet1!$B:$D,3,0)</f>
        <v>32</v>
      </c>
      <c r="H2368" s="6">
        <v>5</v>
      </c>
      <c r="I2368" s="4" t="s">
        <v>2</v>
      </c>
      <c r="J2368" s="4" t="s">
        <v>4458</v>
      </c>
      <c r="K2368" s="4">
        <v>2</v>
      </c>
      <c r="L2368" s="4" t="s">
        <v>3</v>
      </c>
      <c r="M2368" s="8"/>
    </row>
    <row r="2369" spans="1:13">
      <c r="A2369" s="4" t="s">
        <v>4431</v>
      </c>
      <c r="B2369" s="4" t="s">
        <v>1534</v>
      </c>
      <c r="C2369" s="4" t="s">
        <v>1535</v>
      </c>
      <c r="D2369" s="4"/>
      <c r="E2369" s="4"/>
      <c r="F2369" s="4">
        <v>36</v>
      </c>
      <c r="G2369" s="5">
        <f>VLOOKUP(B2369,[1]Sheet1!$B:$D,3,0)</f>
        <v>32</v>
      </c>
      <c r="H2369" s="6">
        <v>6</v>
      </c>
      <c r="I2369" s="4" t="s">
        <v>2</v>
      </c>
      <c r="J2369" s="4" t="s">
        <v>4458</v>
      </c>
      <c r="K2369" s="4">
        <v>2</v>
      </c>
      <c r="L2369" s="4" t="s">
        <v>3</v>
      </c>
      <c r="M2369" s="8"/>
    </row>
    <row r="2370" spans="1:13">
      <c r="A2370" s="4" t="s">
        <v>4431</v>
      </c>
      <c r="B2370" s="4" t="s">
        <v>1536</v>
      </c>
      <c r="C2370" s="4" t="s">
        <v>1537</v>
      </c>
      <c r="D2370" s="4"/>
      <c r="E2370" s="4"/>
      <c r="F2370" s="4">
        <v>36</v>
      </c>
      <c r="G2370" s="5">
        <f>VLOOKUP(B2370,[1]Sheet1!$B:$D,3,0)</f>
        <v>32</v>
      </c>
      <c r="H2370" s="6">
        <v>5</v>
      </c>
      <c r="I2370" s="4" t="s">
        <v>2</v>
      </c>
      <c r="J2370" s="4" t="s">
        <v>4458</v>
      </c>
      <c r="K2370" s="4">
        <v>2</v>
      </c>
      <c r="L2370" s="4" t="s">
        <v>3</v>
      </c>
      <c r="M2370" s="8"/>
    </row>
    <row r="2371" spans="1:13">
      <c r="A2371" s="4" t="s">
        <v>4431</v>
      </c>
      <c r="B2371" s="4" t="s">
        <v>1538</v>
      </c>
      <c r="C2371" s="4" t="s">
        <v>1539</v>
      </c>
      <c r="D2371" s="4"/>
      <c r="E2371" s="4"/>
      <c r="F2371" s="4">
        <v>36</v>
      </c>
      <c r="G2371" s="5">
        <f>VLOOKUP(B2371,[1]Sheet1!$B:$D,3,0)</f>
        <v>32</v>
      </c>
      <c r="H2371" s="6">
        <v>6</v>
      </c>
      <c r="I2371" s="4" t="s">
        <v>2</v>
      </c>
      <c r="J2371" s="4" t="s">
        <v>4458</v>
      </c>
      <c r="K2371" s="4">
        <v>2</v>
      </c>
      <c r="L2371" s="4" t="s">
        <v>3</v>
      </c>
      <c r="M2371" s="8"/>
    </row>
    <row r="2372" spans="1:13">
      <c r="A2372" s="4" t="s">
        <v>4431</v>
      </c>
      <c r="B2372" s="4" t="s">
        <v>1540</v>
      </c>
      <c r="C2372" s="4" t="s">
        <v>1541</v>
      </c>
      <c r="D2372" s="4"/>
      <c r="E2372" s="4"/>
      <c r="F2372" s="4">
        <v>36</v>
      </c>
      <c r="G2372" s="5">
        <f>VLOOKUP(B2372,[1]Sheet1!$B:$D,3,0)</f>
        <v>32</v>
      </c>
      <c r="H2372" s="6">
        <v>5</v>
      </c>
      <c r="I2372" s="4" t="s">
        <v>2</v>
      </c>
      <c r="J2372" s="4" t="s">
        <v>4458</v>
      </c>
      <c r="K2372" s="4">
        <v>2</v>
      </c>
      <c r="L2372" s="4" t="s">
        <v>3</v>
      </c>
      <c r="M2372" s="8"/>
    </row>
    <row r="2373" spans="1:13">
      <c r="A2373" s="4" t="s">
        <v>4431</v>
      </c>
      <c r="B2373" s="4" t="s">
        <v>1542</v>
      </c>
      <c r="C2373" s="4" t="s">
        <v>1543</v>
      </c>
      <c r="D2373" s="4"/>
      <c r="E2373" s="4"/>
      <c r="F2373" s="4">
        <v>36</v>
      </c>
      <c r="G2373" s="5">
        <f>VLOOKUP(B2373,[1]Sheet1!$B:$D,3,0)</f>
        <v>32</v>
      </c>
      <c r="H2373" s="6">
        <v>5</v>
      </c>
      <c r="I2373" s="4" t="s">
        <v>2</v>
      </c>
      <c r="J2373" s="4" t="s">
        <v>4458</v>
      </c>
      <c r="K2373" s="4">
        <v>2</v>
      </c>
      <c r="L2373" s="4" t="s">
        <v>3</v>
      </c>
      <c r="M2373" s="8"/>
    </row>
    <row r="2374" spans="1:13">
      <c r="A2374" s="4" t="s">
        <v>4431</v>
      </c>
      <c r="B2374" s="4" t="s">
        <v>1544</v>
      </c>
      <c r="C2374" s="4" t="s">
        <v>1545</v>
      </c>
      <c r="D2374" s="4"/>
      <c r="E2374" s="4"/>
      <c r="F2374" s="4">
        <v>18</v>
      </c>
      <c r="G2374" s="5">
        <f>VLOOKUP(B2374,[1]Sheet1!$B:$D,3,0)</f>
        <v>36</v>
      </c>
      <c r="H2374" s="6">
        <v>6</v>
      </c>
      <c r="I2374" s="4" t="s">
        <v>2</v>
      </c>
      <c r="J2374" s="4" t="s">
        <v>4458</v>
      </c>
      <c r="K2374" s="4">
        <v>1</v>
      </c>
      <c r="L2374" s="4" t="s">
        <v>3</v>
      </c>
      <c r="M2374" s="8"/>
    </row>
    <row r="2375" spans="1:13">
      <c r="A2375" s="4" t="s">
        <v>4431</v>
      </c>
      <c r="B2375" s="4" t="s">
        <v>1546</v>
      </c>
      <c r="C2375" s="4" t="s">
        <v>1547</v>
      </c>
      <c r="D2375" s="4"/>
      <c r="E2375" s="4"/>
      <c r="F2375" s="4">
        <v>36</v>
      </c>
      <c r="G2375" s="5">
        <f>VLOOKUP(B2375,[1]Sheet1!$B:$D,3,0)</f>
        <v>32</v>
      </c>
      <c r="H2375" s="6">
        <v>5</v>
      </c>
      <c r="I2375" s="4" t="s">
        <v>2</v>
      </c>
      <c r="J2375" s="4" t="s">
        <v>4458</v>
      </c>
      <c r="K2375" s="4">
        <v>2</v>
      </c>
      <c r="L2375" s="4" t="s">
        <v>3</v>
      </c>
      <c r="M2375" s="8"/>
    </row>
    <row r="2376" spans="1:13">
      <c r="A2376" s="4" t="s">
        <v>4431</v>
      </c>
      <c r="B2376" s="4" t="s">
        <v>1548</v>
      </c>
      <c r="C2376" s="4" t="s">
        <v>1549</v>
      </c>
      <c r="D2376" s="4"/>
      <c r="E2376" s="4"/>
      <c r="F2376" s="4">
        <v>36</v>
      </c>
      <c r="G2376" s="5">
        <f>VLOOKUP(B2376,[1]Sheet1!$B:$D,3,0)</f>
        <v>32</v>
      </c>
      <c r="H2376" s="6">
        <v>6</v>
      </c>
      <c r="I2376" s="4" t="s">
        <v>2</v>
      </c>
      <c r="J2376" s="4" t="s">
        <v>4458</v>
      </c>
      <c r="K2376" s="4">
        <v>2</v>
      </c>
      <c r="L2376" s="4" t="s">
        <v>3</v>
      </c>
      <c r="M2376" s="8"/>
    </row>
    <row r="2377" spans="1:13">
      <c r="A2377" s="4" t="s">
        <v>4431</v>
      </c>
      <c r="B2377" s="4" t="s">
        <v>1550</v>
      </c>
      <c r="C2377" s="4" t="s">
        <v>1551</v>
      </c>
      <c r="D2377" s="4"/>
      <c r="E2377" s="4"/>
      <c r="F2377" s="4">
        <v>18</v>
      </c>
      <c r="G2377" s="5">
        <f>VLOOKUP(B2377,[1]Sheet1!$B:$D,3,0)</f>
        <v>12</v>
      </c>
      <c r="H2377" s="6">
        <v>5</v>
      </c>
      <c r="I2377" s="4" t="s">
        <v>2</v>
      </c>
      <c r="J2377" s="4" t="s">
        <v>4458</v>
      </c>
      <c r="K2377" s="4">
        <v>1</v>
      </c>
      <c r="L2377" s="4" t="s">
        <v>3</v>
      </c>
      <c r="M2377" s="8"/>
    </row>
    <row r="2378" spans="1:13">
      <c r="A2378" s="4" t="s">
        <v>4431</v>
      </c>
      <c r="B2378" s="4" t="s">
        <v>1552</v>
      </c>
      <c r="C2378" s="4" t="s">
        <v>1553</v>
      </c>
      <c r="D2378" s="4"/>
      <c r="E2378" s="4"/>
      <c r="F2378" s="4">
        <v>18</v>
      </c>
      <c r="G2378" s="5">
        <f>VLOOKUP(B2378,[1]Sheet1!$B:$D,3,0)</f>
        <v>16</v>
      </c>
      <c r="H2378" s="6">
        <v>4</v>
      </c>
      <c r="I2378" s="4" t="s">
        <v>2</v>
      </c>
      <c r="J2378" s="4" t="s">
        <v>4458</v>
      </c>
      <c r="K2378" s="4">
        <v>1</v>
      </c>
      <c r="L2378" s="4" t="s">
        <v>3</v>
      </c>
      <c r="M2378" s="8"/>
    </row>
    <row r="2379" spans="1:13">
      <c r="A2379" s="4" t="s">
        <v>4431</v>
      </c>
      <c r="B2379" s="4" t="s">
        <v>1554</v>
      </c>
      <c r="C2379" s="4" t="s">
        <v>1555</v>
      </c>
      <c r="D2379" s="4"/>
      <c r="E2379" s="4"/>
      <c r="F2379" s="4">
        <v>18</v>
      </c>
      <c r="G2379" s="5">
        <f>VLOOKUP(B2379,[1]Sheet1!$B:$D,3,0)</f>
        <v>0</v>
      </c>
      <c r="H2379" s="6">
        <v>3</v>
      </c>
      <c r="I2379" s="4" t="s">
        <v>2</v>
      </c>
      <c r="J2379" s="4" t="s">
        <v>4458</v>
      </c>
      <c r="K2379" s="4">
        <v>1</v>
      </c>
      <c r="L2379" s="4" t="s">
        <v>3</v>
      </c>
      <c r="M2379" s="8"/>
    </row>
    <row r="2380" spans="1:13">
      <c r="A2380" s="4" t="s">
        <v>4431</v>
      </c>
      <c r="B2380" s="4" t="s">
        <v>1556</v>
      </c>
      <c r="C2380" s="4" t="s">
        <v>1557</v>
      </c>
      <c r="D2380" s="4"/>
      <c r="E2380" s="4"/>
      <c r="F2380" s="4">
        <v>18</v>
      </c>
      <c r="G2380" s="5">
        <f>VLOOKUP(B2380,[1]Sheet1!$B:$D,3,0)</f>
        <v>0</v>
      </c>
      <c r="H2380" s="6">
        <v>4</v>
      </c>
      <c r="I2380" s="4" t="s">
        <v>2</v>
      </c>
      <c r="J2380" s="4" t="s">
        <v>4458</v>
      </c>
      <c r="K2380" s="4">
        <v>1</v>
      </c>
      <c r="L2380" s="4" t="s">
        <v>3</v>
      </c>
      <c r="M2380" s="8"/>
    </row>
    <row r="2381" spans="1:13">
      <c r="A2381" s="4" t="s">
        <v>4431</v>
      </c>
      <c r="B2381" s="4" t="s">
        <v>1558</v>
      </c>
      <c r="C2381" s="4" t="s">
        <v>1559</v>
      </c>
      <c r="D2381" s="4"/>
      <c r="E2381" s="4"/>
      <c r="F2381" s="4">
        <v>18</v>
      </c>
      <c r="G2381" s="5">
        <f>VLOOKUP(B2381,[1]Sheet1!$B:$D,3,0)</f>
        <v>10</v>
      </c>
      <c r="H2381" s="6">
        <v>6</v>
      </c>
      <c r="I2381" s="4" t="s">
        <v>2</v>
      </c>
      <c r="J2381" s="4" t="s">
        <v>4458</v>
      </c>
      <c r="K2381" s="4">
        <v>1</v>
      </c>
      <c r="L2381" s="4" t="s">
        <v>3</v>
      </c>
      <c r="M2381" s="8"/>
    </row>
    <row r="2382" spans="1:13">
      <c r="A2382" s="4" t="s">
        <v>4431</v>
      </c>
      <c r="B2382" s="4" t="s">
        <v>1560</v>
      </c>
      <c r="C2382" s="4" t="s">
        <v>1561</v>
      </c>
      <c r="D2382" s="4"/>
      <c r="E2382" s="4"/>
      <c r="F2382" s="4">
        <v>18</v>
      </c>
      <c r="G2382" s="5">
        <f>VLOOKUP(B2382,[1]Sheet1!$B:$D,3,0)</f>
        <v>10</v>
      </c>
      <c r="H2382" s="6">
        <v>6</v>
      </c>
      <c r="I2382" s="4" t="s">
        <v>2</v>
      </c>
      <c r="J2382" s="4" t="s">
        <v>4458</v>
      </c>
      <c r="K2382" s="4">
        <v>1</v>
      </c>
      <c r="L2382" s="4" t="s">
        <v>3</v>
      </c>
      <c r="M2382" s="8"/>
    </row>
    <row r="2383" spans="1:13">
      <c r="A2383" s="4" t="s">
        <v>4431</v>
      </c>
      <c r="B2383" s="4" t="s">
        <v>1562</v>
      </c>
      <c r="C2383" s="4" t="s">
        <v>1563</v>
      </c>
      <c r="D2383" s="4"/>
      <c r="E2383" s="4"/>
      <c r="F2383" s="4">
        <v>36</v>
      </c>
      <c r="G2383" s="5">
        <f>VLOOKUP(B2383,[1]Sheet1!$B:$D,3,0)</f>
        <v>18</v>
      </c>
      <c r="H2383" s="6">
        <v>6</v>
      </c>
      <c r="I2383" s="4" t="s">
        <v>661</v>
      </c>
      <c r="J2383" s="4" t="s">
        <v>4457</v>
      </c>
      <c r="K2383" s="4">
        <v>2</v>
      </c>
      <c r="L2383" s="4" t="s">
        <v>3</v>
      </c>
      <c r="M2383" s="8"/>
    </row>
    <row r="2384" spans="1:13">
      <c r="A2384" s="4" t="s">
        <v>4431</v>
      </c>
      <c r="B2384" s="4" t="s">
        <v>1564</v>
      </c>
      <c r="C2384" s="4" t="s">
        <v>1565</v>
      </c>
      <c r="D2384" s="4"/>
      <c r="E2384" s="4"/>
      <c r="F2384" s="4">
        <v>36</v>
      </c>
      <c r="G2384" s="5">
        <f>VLOOKUP(B2384,[1]Sheet1!$B:$D,3,0)</f>
        <v>32</v>
      </c>
      <c r="H2384" s="6">
        <v>3</v>
      </c>
      <c r="I2384" s="4" t="s">
        <v>6</v>
      </c>
      <c r="J2384" s="4" t="s">
        <v>4457</v>
      </c>
      <c r="K2384" s="4">
        <v>2</v>
      </c>
      <c r="L2384" s="4" t="s">
        <v>3</v>
      </c>
      <c r="M2384" s="8"/>
    </row>
    <row r="2385" spans="1:13">
      <c r="A2385" s="4" t="s">
        <v>4431</v>
      </c>
      <c r="B2385" s="4" t="s">
        <v>1566</v>
      </c>
      <c r="C2385" s="4" t="s">
        <v>1567</v>
      </c>
      <c r="D2385" s="4"/>
      <c r="E2385" s="4"/>
      <c r="F2385" s="4">
        <v>36</v>
      </c>
      <c r="G2385" s="5">
        <f>VLOOKUP(B2385,[1]Sheet1!$B:$D,3,0)</f>
        <v>32</v>
      </c>
      <c r="H2385" s="6">
        <v>3</v>
      </c>
      <c r="I2385" s="4" t="s">
        <v>6</v>
      </c>
      <c r="J2385" s="4" t="s">
        <v>4457</v>
      </c>
      <c r="K2385" s="4">
        <v>2</v>
      </c>
      <c r="L2385" s="4" t="s">
        <v>3</v>
      </c>
      <c r="M2385" s="8"/>
    </row>
    <row r="2386" spans="1:13">
      <c r="A2386" s="4" t="s">
        <v>4431</v>
      </c>
      <c r="B2386" s="4" t="s">
        <v>1568</v>
      </c>
      <c r="C2386" s="4" t="s">
        <v>1569</v>
      </c>
      <c r="D2386" s="4"/>
      <c r="E2386" s="4"/>
      <c r="F2386" s="4">
        <v>54</v>
      </c>
      <c r="G2386" s="5">
        <f>VLOOKUP(B2386,[1]Sheet1!$B:$D,3,0)</f>
        <v>54</v>
      </c>
      <c r="H2386" s="6">
        <v>3</v>
      </c>
      <c r="I2386" s="4" t="s">
        <v>6</v>
      </c>
      <c r="J2386" s="4" t="s">
        <v>4457</v>
      </c>
      <c r="K2386" s="4">
        <v>3</v>
      </c>
      <c r="L2386" s="4" t="s">
        <v>3</v>
      </c>
      <c r="M2386" s="8"/>
    </row>
    <row r="2387" spans="1:13">
      <c r="A2387" s="4" t="s">
        <v>4431</v>
      </c>
      <c r="B2387" s="4" t="s">
        <v>1570</v>
      </c>
      <c r="C2387" s="4" t="s">
        <v>1571</v>
      </c>
      <c r="D2387" s="4"/>
      <c r="E2387" s="4"/>
      <c r="F2387" s="4">
        <v>54</v>
      </c>
      <c r="G2387" s="5">
        <f>VLOOKUP(B2387,[1]Sheet1!$B:$D,3,0)</f>
        <v>0</v>
      </c>
      <c r="H2387" s="6">
        <v>3</v>
      </c>
      <c r="I2387" s="4" t="s">
        <v>6</v>
      </c>
      <c r="J2387" s="4" t="s">
        <v>4457</v>
      </c>
      <c r="K2387" s="4">
        <v>3</v>
      </c>
      <c r="L2387" s="4" t="s">
        <v>3</v>
      </c>
      <c r="M2387" s="8"/>
    </row>
    <row r="2388" spans="1:13">
      <c r="A2388" s="4" t="s">
        <v>4431</v>
      </c>
      <c r="B2388" s="4" t="s">
        <v>1572</v>
      </c>
      <c r="C2388" s="4" t="s">
        <v>1573</v>
      </c>
      <c r="D2388" s="4"/>
      <c r="E2388" s="4"/>
      <c r="F2388" s="4">
        <v>18</v>
      </c>
      <c r="G2388" s="5">
        <f>VLOOKUP(B2388,[1]Sheet1!$B:$D,3,0)</f>
        <v>14</v>
      </c>
      <c r="H2388" s="6">
        <v>3</v>
      </c>
      <c r="I2388" s="4" t="s">
        <v>6</v>
      </c>
      <c r="J2388" s="4" t="s">
        <v>4457</v>
      </c>
      <c r="K2388" s="4">
        <v>1</v>
      </c>
      <c r="L2388" s="4" t="s">
        <v>3</v>
      </c>
      <c r="M2388" s="8"/>
    </row>
    <row r="2389" spans="1:13">
      <c r="A2389" s="4" t="s">
        <v>4431</v>
      </c>
      <c r="B2389" s="4" t="s">
        <v>1574</v>
      </c>
      <c r="C2389" s="4" t="s">
        <v>1575</v>
      </c>
      <c r="D2389" s="4"/>
      <c r="E2389" s="4"/>
      <c r="F2389" s="4">
        <v>36</v>
      </c>
      <c r="G2389" s="5">
        <f>VLOOKUP(B2389,[1]Sheet1!$B:$D,3,0)</f>
        <v>32</v>
      </c>
      <c r="H2389" s="6">
        <v>4</v>
      </c>
      <c r="I2389" s="4" t="s">
        <v>88</v>
      </c>
      <c r="J2389" s="4" t="s">
        <v>4457</v>
      </c>
      <c r="K2389" s="4">
        <v>2</v>
      </c>
      <c r="L2389" s="4" t="s">
        <v>3</v>
      </c>
      <c r="M2389" s="8"/>
    </row>
    <row r="2390" spans="1:13">
      <c r="A2390" s="4" t="s">
        <v>4431</v>
      </c>
      <c r="B2390" s="4" t="s">
        <v>1576</v>
      </c>
      <c r="C2390" s="4" t="s">
        <v>1577</v>
      </c>
      <c r="D2390" s="4"/>
      <c r="E2390" s="4"/>
      <c r="F2390" s="4">
        <v>36</v>
      </c>
      <c r="G2390" s="5">
        <f>VLOOKUP(B2390,[1]Sheet1!$B:$D,3,0)</f>
        <v>32</v>
      </c>
      <c r="H2390" s="6">
        <v>4</v>
      </c>
      <c r="I2390" s="4" t="s">
        <v>6</v>
      </c>
      <c r="J2390" s="4" t="s">
        <v>4457</v>
      </c>
      <c r="K2390" s="4">
        <v>2</v>
      </c>
      <c r="L2390" s="4" t="s">
        <v>3</v>
      </c>
      <c r="M2390" s="8"/>
    </row>
    <row r="2391" spans="1:13">
      <c r="A2391" s="4" t="s">
        <v>4431</v>
      </c>
      <c r="B2391" s="4" t="s">
        <v>1578</v>
      </c>
      <c r="C2391" s="4" t="s">
        <v>1579</v>
      </c>
      <c r="D2391" s="4"/>
      <c r="E2391" s="4"/>
      <c r="F2391" s="4">
        <v>36</v>
      </c>
      <c r="G2391" s="5">
        <f>VLOOKUP(B2391,[1]Sheet1!$B:$D,3,0)</f>
        <v>32</v>
      </c>
      <c r="H2391" s="6">
        <v>4</v>
      </c>
      <c r="I2391" s="4" t="s">
        <v>6</v>
      </c>
      <c r="J2391" s="4" t="s">
        <v>4457</v>
      </c>
      <c r="K2391" s="4">
        <v>2</v>
      </c>
      <c r="L2391" s="4" t="s">
        <v>3</v>
      </c>
      <c r="M2391" s="8"/>
    </row>
    <row r="2392" spans="1:13">
      <c r="A2392" s="4" t="s">
        <v>4431</v>
      </c>
      <c r="B2392" s="4" t="s">
        <v>1580</v>
      </c>
      <c r="C2392" s="4" t="s">
        <v>1581</v>
      </c>
      <c r="D2392" s="4"/>
      <c r="E2392" s="4"/>
      <c r="F2392" s="4">
        <v>36</v>
      </c>
      <c r="G2392" s="5">
        <f>VLOOKUP(B2392,[1]Sheet1!$B:$D,3,0)</f>
        <v>32</v>
      </c>
      <c r="H2392" s="6">
        <v>4</v>
      </c>
      <c r="I2392" s="4" t="s">
        <v>6</v>
      </c>
      <c r="J2392" s="4" t="s">
        <v>4457</v>
      </c>
      <c r="K2392" s="4">
        <v>2</v>
      </c>
      <c r="L2392" s="4" t="s">
        <v>3</v>
      </c>
      <c r="M2392" s="8"/>
    </row>
    <row r="2393" spans="1:13">
      <c r="A2393" s="4" t="s">
        <v>4431</v>
      </c>
      <c r="B2393" s="4" t="s">
        <v>1582</v>
      </c>
      <c r="C2393" s="4" t="s">
        <v>1434</v>
      </c>
      <c r="D2393" s="4"/>
      <c r="E2393" s="4"/>
      <c r="F2393" s="4">
        <v>36</v>
      </c>
      <c r="G2393" s="5">
        <f>VLOOKUP(B2393,[1]Sheet1!$B:$D,3,0)</f>
        <v>32</v>
      </c>
      <c r="H2393" s="6">
        <v>4</v>
      </c>
      <c r="I2393" s="4" t="s">
        <v>88</v>
      </c>
      <c r="J2393" s="4" t="s">
        <v>4457</v>
      </c>
      <c r="K2393" s="4">
        <v>2</v>
      </c>
      <c r="L2393" s="4" t="s">
        <v>3</v>
      </c>
      <c r="M2393" s="8"/>
    </row>
    <row r="2394" spans="1:13">
      <c r="A2394" s="4" t="s">
        <v>4431</v>
      </c>
      <c r="B2394" s="4" t="s">
        <v>1583</v>
      </c>
      <c r="C2394" s="4" t="s">
        <v>1584</v>
      </c>
      <c r="D2394" s="4"/>
      <c r="E2394" s="4"/>
      <c r="F2394" s="4">
        <v>36</v>
      </c>
      <c r="G2394" s="5">
        <f>VLOOKUP(B2394,[1]Sheet1!$B:$D,3,0)</f>
        <v>32</v>
      </c>
      <c r="H2394" s="6">
        <v>4</v>
      </c>
      <c r="I2394" s="4" t="s">
        <v>88</v>
      </c>
      <c r="J2394" s="4" t="s">
        <v>4457</v>
      </c>
      <c r="K2394" s="4">
        <v>2</v>
      </c>
      <c r="L2394" s="4" t="s">
        <v>3</v>
      </c>
      <c r="M2394" s="8"/>
    </row>
    <row r="2395" spans="1:13">
      <c r="A2395" s="4" t="s">
        <v>4431</v>
      </c>
      <c r="B2395" s="4" t="s">
        <v>1585</v>
      </c>
      <c r="C2395" s="4" t="s">
        <v>1586</v>
      </c>
      <c r="D2395" s="4"/>
      <c r="E2395" s="4"/>
      <c r="F2395" s="4">
        <v>36</v>
      </c>
      <c r="G2395" s="5">
        <f>VLOOKUP(B2395,[1]Sheet1!$B:$D,3,0)</f>
        <v>10</v>
      </c>
      <c r="H2395" s="6">
        <v>4</v>
      </c>
      <c r="I2395" s="4" t="s">
        <v>88</v>
      </c>
      <c r="J2395" s="4" t="s">
        <v>4457</v>
      </c>
      <c r="K2395" s="4">
        <v>2</v>
      </c>
      <c r="L2395" s="4" t="s">
        <v>3</v>
      </c>
      <c r="M2395" s="8"/>
    </row>
    <row r="2396" spans="1:13">
      <c r="A2396" s="4" t="s">
        <v>4431</v>
      </c>
      <c r="B2396" s="4" t="s">
        <v>1587</v>
      </c>
      <c r="C2396" s="4" t="s">
        <v>1588</v>
      </c>
      <c r="D2396" s="4"/>
      <c r="E2396" s="4"/>
      <c r="F2396" s="4">
        <v>36</v>
      </c>
      <c r="G2396" s="5">
        <f>VLOOKUP(B2396,[1]Sheet1!$B:$D,3,0)</f>
        <v>0</v>
      </c>
      <c r="H2396" s="6"/>
      <c r="I2396" s="4" t="s">
        <v>233</v>
      </c>
      <c r="J2396" s="4" t="s">
        <v>4458</v>
      </c>
      <c r="K2396" s="4">
        <v>1</v>
      </c>
      <c r="L2396" s="4" t="s">
        <v>3</v>
      </c>
      <c r="M2396" s="8"/>
    </row>
    <row r="2397" spans="1:13">
      <c r="A2397" s="4" t="s">
        <v>4431</v>
      </c>
      <c r="B2397" s="4" t="s">
        <v>1589</v>
      </c>
      <c r="C2397" s="4" t="s">
        <v>1590</v>
      </c>
      <c r="D2397" s="4"/>
      <c r="E2397" s="4"/>
      <c r="F2397" s="4">
        <v>36</v>
      </c>
      <c r="G2397" s="5">
        <f>VLOOKUP(B2397,[1]Sheet1!$B:$D,3,0)</f>
        <v>0</v>
      </c>
      <c r="H2397" s="6"/>
      <c r="I2397" s="4" t="s">
        <v>236</v>
      </c>
      <c r="J2397" s="4" t="s">
        <v>4458</v>
      </c>
      <c r="K2397" s="4">
        <v>1</v>
      </c>
      <c r="L2397" s="4" t="s">
        <v>3</v>
      </c>
      <c r="M2397" s="8"/>
    </row>
    <row r="2398" spans="1:13">
      <c r="A2398" s="4" t="s">
        <v>4431</v>
      </c>
      <c r="B2398" s="4" t="s">
        <v>1591</v>
      </c>
      <c r="C2398" s="4" t="s">
        <v>1592</v>
      </c>
      <c r="D2398" s="4"/>
      <c r="E2398" s="4"/>
      <c r="F2398" s="4">
        <v>36</v>
      </c>
      <c r="G2398" s="5">
        <f>VLOOKUP(B2398,[1]Sheet1!$B:$D,3,0)</f>
        <v>0</v>
      </c>
      <c r="H2398" s="6"/>
      <c r="I2398" s="4" t="s">
        <v>236</v>
      </c>
      <c r="J2398" s="4" t="s">
        <v>4458</v>
      </c>
      <c r="K2398" s="4">
        <v>1</v>
      </c>
      <c r="L2398" s="4" t="s">
        <v>3</v>
      </c>
      <c r="M2398" s="8"/>
    </row>
    <row r="2399" spans="1:13">
      <c r="A2399" s="4" t="s">
        <v>4431</v>
      </c>
      <c r="B2399" s="4" t="s">
        <v>1593</v>
      </c>
      <c r="C2399" s="4" t="s">
        <v>1594</v>
      </c>
      <c r="D2399" s="4"/>
      <c r="E2399" s="4"/>
      <c r="F2399" s="4">
        <v>36</v>
      </c>
      <c r="G2399" s="5">
        <f>VLOOKUP(B2399,[1]Sheet1!$B:$D,3,0)</f>
        <v>0</v>
      </c>
      <c r="H2399" s="6"/>
      <c r="I2399" s="4" t="s">
        <v>236</v>
      </c>
      <c r="J2399" s="4" t="s">
        <v>4458</v>
      </c>
      <c r="K2399" s="4">
        <v>1</v>
      </c>
      <c r="L2399" s="4" t="s">
        <v>3</v>
      </c>
      <c r="M2399" s="8"/>
    </row>
    <row r="2400" spans="1:13">
      <c r="A2400" s="4" t="s">
        <v>4431</v>
      </c>
      <c r="B2400" s="4" t="s">
        <v>1595</v>
      </c>
      <c r="C2400" s="4" t="s">
        <v>1596</v>
      </c>
      <c r="D2400" s="4"/>
      <c r="E2400" s="4"/>
      <c r="F2400" s="4">
        <v>36</v>
      </c>
      <c r="G2400" s="5">
        <f>VLOOKUP(B2400,[1]Sheet1!$B:$D,3,0)</f>
        <v>0</v>
      </c>
      <c r="H2400" s="6"/>
      <c r="I2400" s="4" t="s">
        <v>236</v>
      </c>
      <c r="J2400" s="4" t="s">
        <v>4458</v>
      </c>
      <c r="K2400" s="4">
        <v>1</v>
      </c>
      <c r="L2400" s="4" t="s">
        <v>3</v>
      </c>
      <c r="M2400" s="8"/>
    </row>
    <row r="2401" spans="1:13">
      <c r="A2401" s="4" t="s">
        <v>4431</v>
      </c>
      <c r="B2401" s="4" t="s">
        <v>1597</v>
      </c>
      <c r="C2401" s="4" t="s">
        <v>1598</v>
      </c>
      <c r="D2401" s="4"/>
      <c r="E2401" s="4"/>
      <c r="F2401" s="4">
        <v>36</v>
      </c>
      <c r="G2401" s="5">
        <f>VLOOKUP(B2401,[1]Sheet1!$B:$D,3,0)</f>
        <v>0</v>
      </c>
      <c r="H2401" s="6"/>
      <c r="I2401" s="4" t="s">
        <v>236</v>
      </c>
      <c r="J2401" s="4" t="s">
        <v>4458</v>
      </c>
      <c r="K2401" s="4">
        <v>1</v>
      </c>
      <c r="L2401" s="4" t="s">
        <v>3</v>
      </c>
      <c r="M2401" s="8"/>
    </row>
    <row r="2402" spans="1:13">
      <c r="A2402" s="4" t="s">
        <v>4431</v>
      </c>
      <c r="B2402" s="4" t="s">
        <v>1599</v>
      </c>
      <c r="C2402" s="4" t="s">
        <v>1600</v>
      </c>
      <c r="D2402" s="4"/>
      <c r="E2402" s="4"/>
      <c r="F2402" s="4">
        <v>36</v>
      </c>
      <c r="G2402" s="5">
        <f>VLOOKUP(B2402,[1]Sheet1!$B:$D,3,0)</f>
        <v>0</v>
      </c>
      <c r="H2402" s="6"/>
      <c r="I2402" s="4" t="s">
        <v>236</v>
      </c>
      <c r="J2402" s="4" t="s">
        <v>4458</v>
      </c>
      <c r="K2402" s="4">
        <v>1</v>
      </c>
      <c r="L2402" s="4" t="s">
        <v>3</v>
      </c>
      <c r="M2402" s="8"/>
    </row>
    <row r="2403" spans="1:13">
      <c r="A2403" s="4" t="s">
        <v>4431</v>
      </c>
      <c r="B2403" s="4" t="s">
        <v>1601</v>
      </c>
      <c r="C2403" s="4" t="s">
        <v>1602</v>
      </c>
      <c r="D2403" s="4"/>
      <c r="E2403" s="4"/>
      <c r="F2403" s="4">
        <v>36</v>
      </c>
      <c r="G2403" s="5">
        <f>VLOOKUP(B2403,[1]Sheet1!$B:$D,3,0)</f>
        <v>0</v>
      </c>
      <c r="H2403" s="6"/>
      <c r="I2403" s="4" t="s">
        <v>236</v>
      </c>
      <c r="J2403" s="4" t="s">
        <v>4458</v>
      </c>
      <c r="K2403" s="4">
        <v>1</v>
      </c>
      <c r="L2403" s="4" t="s">
        <v>3</v>
      </c>
      <c r="M2403" s="8"/>
    </row>
    <row r="2404" spans="1:13">
      <c r="A2404" s="4" t="s">
        <v>4431</v>
      </c>
      <c r="B2404" s="4" t="s">
        <v>1603</v>
      </c>
      <c r="C2404" s="4" t="s">
        <v>1604</v>
      </c>
      <c r="D2404" s="4"/>
      <c r="E2404" s="4"/>
      <c r="F2404" s="4">
        <v>36</v>
      </c>
      <c r="G2404" s="5">
        <f>VLOOKUP(B2404,[1]Sheet1!$B:$D,3,0)</f>
        <v>0</v>
      </c>
      <c r="H2404" s="6"/>
      <c r="I2404" s="4" t="s">
        <v>236</v>
      </c>
      <c r="J2404" s="4" t="s">
        <v>4458</v>
      </c>
      <c r="K2404" s="4">
        <v>1</v>
      </c>
      <c r="L2404" s="4" t="s">
        <v>3</v>
      </c>
      <c r="M2404" s="8"/>
    </row>
    <row r="2405" spans="1:13">
      <c r="A2405" s="4" t="s">
        <v>4431</v>
      </c>
      <c r="B2405" s="4" t="s">
        <v>1605</v>
      </c>
      <c r="C2405" s="4" t="s">
        <v>1606</v>
      </c>
      <c r="D2405" s="4"/>
      <c r="E2405" s="4"/>
      <c r="F2405" s="4">
        <v>36</v>
      </c>
      <c r="G2405" s="5">
        <f>VLOOKUP(B2405,[1]Sheet1!$B:$D,3,0)</f>
        <v>0</v>
      </c>
      <c r="H2405" s="6"/>
      <c r="I2405" s="4" t="s">
        <v>236</v>
      </c>
      <c r="J2405" s="4" t="s">
        <v>4458</v>
      </c>
      <c r="K2405" s="4">
        <v>1</v>
      </c>
      <c r="L2405" s="4" t="s">
        <v>3</v>
      </c>
      <c r="M2405" s="8"/>
    </row>
    <row r="2406" spans="1:13">
      <c r="A2406" s="4" t="s">
        <v>4431</v>
      </c>
      <c r="B2406" s="4" t="s">
        <v>1607</v>
      </c>
      <c r="C2406" s="4" t="s">
        <v>1608</v>
      </c>
      <c r="D2406" s="4"/>
      <c r="E2406" s="4"/>
      <c r="F2406" s="4">
        <v>36</v>
      </c>
      <c r="G2406" s="5">
        <f>VLOOKUP(B2406,[1]Sheet1!$B:$D,3,0)</f>
        <v>0</v>
      </c>
      <c r="H2406" s="6"/>
      <c r="I2406" s="4" t="s">
        <v>236</v>
      </c>
      <c r="J2406" s="4" t="s">
        <v>4458</v>
      </c>
      <c r="K2406" s="4">
        <v>1</v>
      </c>
      <c r="L2406" s="4" t="s">
        <v>3</v>
      </c>
      <c r="M2406" s="8"/>
    </row>
    <row r="2407" spans="1:13">
      <c r="A2407" s="4" t="s">
        <v>4431</v>
      </c>
      <c r="B2407" s="4" t="s">
        <v>1609</v>
      </c>
      <c r="C2407" s="4" t="s">
        <v>1610</v>
      </c>
      <c r="D2407" s="4"/>
      <c r="E2407" s="4"/>
      <c r="F2407" s="4">
        <v>36</v>
      </c>
      <c r="G2407" s="5">
        <f>VLOOKUP(B2407,[1]Sheet1!$B:$D,3,0)</f>
        <v>0</v>
      </c>
      <c r="H2407" s="6"/>
      <c r="I2407" s="4" t="s">
        <v>236</v>
      </c>
      <c r="J2407" s="4" t="s">
        <v>4458</v>
      </c>
      <c r="K2407" s="4">
        <v>1</v>
      </c>
      <c r="L2407" s="4" t="s">
        <v>3</v>
      </c>
      <c r="M2407" s="8"/>
    </row>
    <row r="2408" spans="1:13">
      <c r="A2408" s="4" t="s">
        <v>4431</v>
      </c>
      <c r="B2408" s="4" t="s">
        <v>1611</v>
      </c>
      <c r="C2408" s="4" t="s">
        <v>1612</v>
      </c>
      <c r="D2408" s="4"/>
      <c r="E2408" s="4"/>
      <c r="F2408" s="4">
        <v>36</v>
      </c>
      <c r="G2408" s="5">
        <f>VLOOKUP(B2408,[1]Sheet1!$B:$D,3,0)</f>
        <v>0</v>
      </c>
      <c r="H2408" s="6"/>
      <c r="I2408" s="4" t="s">
        <v>236</v>
      </c>
      <c r="J2408" s="4" t="s">
        <v>4458</v>
      </c>
      <c r="K2408" s="4">
        <v>1</v>
      </c>
      <c r="L2408" s="4" t="s">
        <v>3</v>
      </c>
      <c r="M2408" s="8"/>
    </row>
    <row r="2409" spans="1:13">
      <c r="A2409" s="4" t="s">
        <v>4431</v>
      </c>
      <c r="B2409" s="4" t="s">
        <v>1613</v>
      </c>
      <c r="C2409" s="4" t="s">
        <v>1614</v>
      </c>
      <c r="D2409" s="4"/>
      <c r="E2409" s="4"/>
      <c r="F2409" s="4">
        <v>36</v>
      </c>
      <c r="G2409" s="5">
        <f>VLOOKUP(B2409,[1]Sheet1!$B:$D,3,0)</f>
        <v>0</v>
      </c>
      <c r="H2409" s="6"/>
      <c r="I2409" s="4" t="s">
        <v>236</v>
      </c>
      <c r="J2409" s="4" t="s">
        <v>4458</v>
      </c>
      <c r="K2409" s="4">
        <v>1</v>
      </c>
      <c r="L2409" s="4" t="s">
        <v>3</v>
      </c>
      <c r="M2409" s="8"/>
    </row>
    <row r="2410" spans="1:13">
      <c r="A2410" s="4" t="s">
        <v>4431</v>
      </c>
      <c r="B2410" s="4" t="s">
        <v>1615</v>
      </c>
      <c r="C2410" s="4" t="s">
        <v>1616</v>
      </c>
      <c r="D2410" s="4"/>
      <c r="E2410" s="4"/>
      <c r="F2410" s="4">
        <v>36</v>
      </c>
      <c r="G2410" s="5">
        <f>VLOOKUP(B2410,[1]Sheet1!$B:$D,3,0)</f>
        <v>0</v>
      </c>
      <c r="H2410" s="6"/>
      <c r="I2410" s="4" t="s">
        <v>236</v>
      </c>
      <c r="J2410" s="4" t="s">
        <v>4458</v>
      </c>
      <c r="K2410" s="4">
        <v>1</v>
      </c>
      <c r="L2410" s="4" t="s">
        <v>3</v>
      </c>
      <c r="M2410" s="8"/>
    </row>
    <row r="2411" spans="1:13">
      <c r="A2411" s="4" t="s">
        <v>4431</v>
      </c>
      <c r="B2411" s="4" t="s">
        <v>1617</v>
      </c>
      <c r="C2411" s="4" t="s">
        <v>1618</v>
      </c>
      <c r="D2411" s="4"/>
      <c r="E2411" s="4"/>
      <c r="F2411" s="4">
        <v>36</v>
      </c>
      <c r="G2411" s="5">
        <f>VLOOKUP(B2411,[1]Sheet1!$B:$D,3,0)</f>
        <v>0</v>
      </c>
      <c r="H2411" s="6"/>
      <c r="I2411" s="4" t="s">
        <v>236</v>
      </c>
      <c r="J2411" s="4" t="s">
        <v>4458</v>
      </c>
      <c r="K2411" s="4">
        <v>1</v>
      </c>
      <c r="L2411" s="4" t="s">
        <v>3</v>
      </c>
      <c r="M2411" s="8"/>
    </row>
    <row r="2412" spans="1:13">
      <c r="A2412" s="4" t="s">
        <v>4431</v>
      </c>
      <c r="B2412" s="4" t="s">
        <v>1619</v>
      </c>
      <c r="C2412" s="4" t="s">
        <v>1620</v>
      </c>
      <c r="D2412" s="4"/>
      <c r="E2412" s="4"/>
      <c r="F2412" s="4">
        <v>36</v>
      </c>
      <c r="G2412" s="5">
        <f>VLOOKUP(B2412,[1]Sheet1!$B:$D,3,0)</f>
        <v>0</v>
      </c>
      <c r="H2412" s="6"/>
      <c r="I2412" s="4" t="s">
        <v>236</v>
      </c>
      <c r="J2412" s="4" t="s">
        <v>4458</v>
      </c>
      <c r="K2412" s="4">
        <v>1</v>
      </c>
      <c r="L2412" s="4" t="s">
        <v>3</v>
      </c>
      <c r="M2412" s="8"/>
    </row>
    <row r="2413" spans="1:13">
      <c r="A2413" s="4" t="s">
        <v>4431</v>
      </c>
      <c r="B2413" s="4" t="s">
        <v>3605</v>
      </c>
      <c r="C2413" s="4" t="s">
        <v>3606</v>
      </c>
      <c r="D2413" s="4"/>
      <c r="E2413" s="4"/>
      <c r="F2413" s="4">
        <v>18</v>
      </c>
      <c r="G2413" s="5">
        <f>VLOOKUP(B2413,[1]Sheet1!$B:$D,3,0)</f>
        <v>18</v>
      </c>
      <c r="H2413" s="6"/>
      <c r="I2413" s="4" t="s">
        <v>236</v>
      </c>
      <c r="J2413" s="4" t="s">
        <v>4458</v>
      </c>
      <c r="K2413" s="4">
        <v>1</v>
      </c>
      <c r="L2413" s="4" t="s">
        <v>3</v>
      </c>
      <c r="M2413" s="8"/>
    </row>
    <row r="2414" spans="1:13">
      <c r="A2414" s="4" t="s">
        <v>4431</v>
      </c>
      <c r="B2414" s="4" t="s">
        <v>3696</v>
      </c>
      <c r="C2414" s="4" t="s">
        <v>3697</v>
      </c>
      <c r="D2414" s="4"/>
      <c r="E2414" s="4"/>
      <c r="F2414" s="4">
        <v>18</v>
      </c>
      <c r="G2414" s="5">
        <f>VLOOKUP(B2414,[1]Sheet1!$B:$D,3,0)</f>
        <v>18</v>
      </c>
      <c r="H2414" s="6"/>
      <c r="I2414" s="4" t="s">
        <v>236</v>
      </c>
      <c r="J2414" s="4" t="s">
        <v>4458</v>
      </c>
      <c r="K2414" s="4">
        <v>1</v>
      </c>
      <c r="L2414" s="4" t="s">
        <v>3</v>
      </c>
      <c r="M2414" s="8"/>
    </row>
    <row r="2415" spans="1:13">
      <c r="A2415" s="4" t="s">
        <v>4431</v>
      </c>
      <c r="B2415" s="4" t="s">
        <v>3698</v>
      </c>
      <c r="C2415" s="4" t="s">
        <v>3699</v>
      </c>
      <c r="D2415" s="4"/>
      <c r="E2415" s="4"/>
      <c r="F2415" s="4">
        <v>18</v>
      </c>
      <c r="G2415" s="5">
        <f>VLOOKUP(B2415,[1]Sheet1!$B:$D,3,0)</f>
        <v>18</v>
      </c>
      <c r="H2415" s="6"/>
      <c r="I2415" s="4" t="s">
        <v>236</v>
      </c>
      <c r="J2415" s="4" t="s">
        <v>4458</v>
      </c>
      <c r="K2415" s="4">
        <v>1</v>
      </c>
      <c r="L2415" s="4" t="s">
        <v>3</v>
      </c>
      <c r="M2415" s="8"/>
    </row>
    <row r="2416" spans="1:13">
      <c r="A2416" s="4" t="s">
        <v>4431</v>
      </c>
      <c r="B2416" s="4" t="s">
        <v>3700</v>
      </c>
      <c r="C2416" s="4" t="s">
        <v>3701</v>
      </c>
      <c r="D2416" s="4"/>
      <c r="E2416" s="4"/>
      <c r="F2416" s="4">
        <v>18</v>
      </c>
      <c r="G2416" s="5">
        <f>VLOOKUP(B2416,[1]Sheet1!$B:$D,3,0)</f>
        <v>18</v>
      </c>
      <c r="H2416" s="6"/>
      <c r="I2416" s="4" t="s">
        <v>236</v>
      </c>
      <c r="J2416" s="4" t="s">
        <v>4458</v>
      </c>
      <c r="K2416" s="4">
        <v>1</v>
      </c>
      <c r="L2416" s="4" t="s">
        <v>3</v>
      </c>
      <c r="M2416" s="8"/>
    </row>
    <row r="2417" spans="1:13">
      <c r="A2417" s="4" t="s">
        <v>4431</v>
      </c>
      <c r="B2417" s="4" t="s">
        <v>3702</v>
      </c>
      <c r="C2417" s="4" t="s">
        <v>3703</v>
      </c>
      <c r="D2417" s="4"/>
      <c r="E2417" s="4"/>
      <c r="F2417" s="4">
        <v>36</v>
      </c>
      <c r="G2417" s="5">
        <f>VLOOKUP(B2417,[1]Sheet1!$B:$D,3,0)</f>
        <v>36</v>
      </c>
      <c r="H2417" s="6"/>
      <c r="I2417" s="4" t="s">
        <v>236</v>
      </c>
      <c r="J2417" s="4" t="s">
        <v>4458</v>
      </c>
      <c r="K2417" s="4">
        <v>1</v>
      </c>
      <c r="L2417" s="4" t="s">
        <v>3</v>
      </c>
      <c r="M2417" s="8"/>
    </row>
    <row r="2418" spans="1:13">
      <c r="A2418" s="4" t="s">
        <v>4431</v>
      </c>
      <c r="B2418" s="4" t="s">
        <v>3704</v>
      </c>
      <c r="C2418" s="4" t="s">
        <v>3606</v>
      </c>
      <c r="D2418" s="4"/>
      <c r="E2418" s="4"/>
      <c r="F2418" s="4">
        <v>18</v>
      </c>
      <c r="G2418" s="5">
        <f>VLOOKUP(B2418,[1]Sheet1!$B:$D,3,0)</f>
        <v>18</v>
      </c>
      <c r="H2418" s="6"/>
      <c r="I2418" s="4" t="s">
        <v>236</v>
      </c>
      <c r="J2418" s="4" t="s">
        <v>4458</v>
      </c>
      <c r="K2418" s="4">
        <v>1</v>
      </c>
      <c r="L2418" s="4" t="s">
        <v>3</v>
      </c>
      <c r="M2418" s="8"/>
    </row>
    <row r="2419" spans="1:13">
      <c r="A2419" s="4" t="s">
        <v>4431</v>
      </c>
      <c r="B2419" s="4" t="s">
        <v>3715</v>
      </c>
      <c r="C2419" s="4" t="s">
        <v>3716</v>
      </c>
      <c r="D2419" s="4"/>
      <c r="E2419" s="4"/>
      <c r="F2419" s="4">
        <v>18</v>
      </c>
      <c r="G2419" s="5">
        <f>VLOOKUP(B2419,[1]Sheet1!$B:$D,3,0)</f>
        <v>18</v>
      </c>
      <c r="H2419" s="6"/>
      <c r="I2419" s="4" t="s">
        <v>236</v>
      </c>
      <c r="J2419" s="4" t="s">
        <v>4458</v>
      </c>
      <c r="K2419" s="4">
        <v>1</v>
      </c>
      <c r="L2419" s="4" t="s">
        <v>3</v>
      </c>
      <c r="M2419" s="8"/>
    </row>
    <row r="2420" spans="1:13">
      <c r="A2420" s="4" t="s">
        <v>4431</v>
      </c>
      <c r="B2420" s="4" t="s">
        <v>3742</v>
      </c>
      <c r="C2420" s="4" t="s">
        <v>3743</v>
      </c>
      <c r="D2420" s="4"/>
      <c r="E2420" s="4"/>
      <c r="F2420" s="4">
        <v>18</v>
      </c>
      <c r="G2420" s="5">
        <f>VLOOKUP(B2420,[1]Sheet1!$B:$D,3,0)</f>
        <v>18</v>
      </c>
      <c r="H2420" s="6"/>
      <c r="I2420" s="4" t="s">
        <v>236</v>
      </c>
      <c r="J2420" s="4"/>
      <c r="K2420" s="4">
        <v>1</v>
      </c>
      <c r="L2420" s="4" t="s">
        <v>3</v>
      </c>
      <c r="M2420" s="8"/>
    </row>
    <row r="2421" spans="1:13">
      <c r="A2421" s="4" t="s">
        <v>4431</v>
      </c>
      <c r="B2421" s="4" t="s">
        <v>3758</v>
      </c>
      <c r="C2421" s="4" t="s">
        <v>3759</v>
      </c>
      <c r="D2421" s="4"/>
      <c r="E2421" s="4"/>
      <c r="F2421" s="4">
        <v>30</v>
      </c>
      <c r="G2421" s="5">
        <f>VLOOKUP(B2421,[1]Sheet1!$B:$D,3,0)</f>
        <v>0</v>
      </c>
      <c r="H2421" s="6">
        <v>1</v>
      </c>
      <c r="I2421" s="4" t="s">
        <v>1182</v>
      </c>
      <c r="J2421" s="4" t="s">
        <v>4457</v>
      </c>
      <c r="K2421" s="4">
        <v>2</v>
      </c>
      <c r="L2421" s="4" t="s">
        <v>3</v>
      </c>
      <c r="M2421" s="8"/>
    </row>
    <row r="2422" spans="1:13">
      <c r="A2422" s="4" t="s">
        <v>4431</v>
      </c>
      <c r="B2422" s="4" t="s">
        <v>3762</v>
      </c>
      <c r="C2422" s="4" t="s">
        <v>3763</v>
      </c>
      <c r="D2422" s="4"/>
      <c r="E2422" s="4"/>
      <c r="F2422" s="4">
        <v>18</v>
      </c>
      <c r="G2422" s="5">
        <f>VLOOKUP(B2422,[1]Sheet1!$B:$D,3,0)</f>
        <v>0</v>
      </c>
      <c r="H2422" s="6">
        <v>1</v>
      </c>
      <c r="I2422" s="4" t="s">
        <v>1182</v>
      </c>
      <c r="J2422" s="4" t="s">
        <v>4457</v>
      </c>
      <c r="K2422" s="4">
        <v>2</v>
      </c>
      <c r="L2422" s="4" t="s">
        <v>3</v>
      </c>
      <c r="M2422" s="8"/>
    </row>
    <row r="2423" spans="1:13">
      <c r="A2423" s="4" t="s">
        <v>4431</v>
      </c>
      <c r="B2423" s="4" t="s">
        <v>3764</v>
      </c>
      <c r="C2423" s="4" t="s">
        <v>3765</v>
      </c>
      <c r="D2423" s="4"/>
      <c r="E2423" s="4"/>
      <c r="F2423" s="4">
        <v>36</v>
      </c>
      <c r="G2423" s="5">
        <f>VLOOKUP(B2423,[1]Sheet1!$B:$D,3,0)</f>
        <v>30</v>
      </c>
      <c r="H2423" s="6">
        <v>1</v>
      </c>
      <c r="I2423" s="4" t="s">
        <v>1182</v>
      </c>
      <c r="J2423" s="4" t="s">
        <v>4457</v>
      </c>
      <c r="K2423" s="4">
        <v>2</v>
      </c>
      <c r="L2423" s="4" t="s">
        <v>3</v>
      </c>
      <c r="M2423" s="8"/>
    </row>
    <row r="2424" spans="1:13">
      <c r="A2424" s="4" t="s">
        <v>4431</v>
      </c>
      <c r="B2424" s="4" t="s">
        <v>3775</v>
      </c>
      <c r="C2424" s="4" t="s">
        <v>3776</v>
      </c>
      <c r="D2424" s="4"/>
      <c r="E2424" s="4"/>
      <c r="F2424" s="4">
        <v>45</v>
      </c>
      <c r="G2424" s="5">
        <f>VLOOKUP(B2424,[1]Sheet1!$B:$D,3,0)</f>
        <v>40</v>
      </c>
      <c r="H2424" s="6">
        <v>1</v>
      </c>
      <c r="I2424" s="4" t="s">
        <v>1182</v>
      </c>
      <c r="J2424" s="4" t="s">
        <v>4457</v>
      </c>
      <c r="K2424" s="4">
        <v>3</v>
      </c>
      <c r="L2424" s="4" t="s">
        <v>3</v>
      </c>
      <c r="M2424" s="8"/>
    </row>
    <row r="2425" spans="1:13">
      <c r="A2425" s="4" t="s">
        <v>4441</v>
      </c>
      <c r="B2425" s="4" t="s">
        <v>4420</v>
      </c>
      <c r="C2425" s="4" t="s">
        <v>4421</v>
      </c>
      <c r="D2425" s="4"/>
      <c r="E2425" s="4"/>
      <c r="F2425" s="4">
        <v>18</v>
      </c>
      <c r="G2425" s="5">
        <f>VLOOKUP(B2425,[1]Sheet1!$B:$D,3,0)</f>
        <v>0</v>
      </c>
      <c r="H2425" s="6">
        <v>6</v>
      </c>
      <c r="I2425" s="4" t="s">
        <v>2400</v>
      </c>
      <c r="J2425" s="4" t="s">
        <v>4458</v>
      </c>
      <c r="K2425" s="4">
        <v>1</v>
      </c>
      <c r="L2425" s="4" t="s">
        <v>3</v>
      </c>
      <c r="M2425" s="8"/>
    </row>
  </sheetData>
  <sortState ref="A2:M2425">
    <sortCondition ref="A2:A2425"/>
  </sortState>
  <phoneticPr fontId="1" type="noConversion"/>
  <pageMargins left="0.75" right="0.75" top="1" bottom="1" header="0.5" footer="0.5"/>
  <pageSetup paperSize="9" pageOrder="overThenDown" orientation="portrait" cellComments="asDisplayed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pyfa_kc2018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杨晓庆</cp:lastModifiedBy>
  <dcterms:created xsi:type="dcterms:W3CDTF">2021-03-30T02:36:52Z</dcterms:created>
  <dcterms:modified xsi:type="dcterms:W3CDTF">2021-04-16T00:40:50Z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487A6AE730514BB5858289E365D31B0E</vt:lpwstr>
  </property>
  <property fmtid="{D5CDD505-2E9C-101B-9397-08002B2CF9AE}" pid="3" name="KSOProductBuildVer">
    <vt:lpwstr>2052-11.1.0.10356</vt:lpwstr>
  </property>
</Properties>
</file>