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2023年国家级大创立项名单" sheetId="1" r:id="rId1"/>
    <sheet name="2023年省级大创立项名单" sheetId="2" r:id="rId2"/>
    <sheet name="2023年校级大创立项名单" sheetId="3" r:id="rId3"/>
  </sheets>
  <definedNames>
    <definedName name="_xlnm._FilterDatabase" localSheetId="0" hidden="1">'2023年国家级大创立项名单'!$A$2:$L$698</definedName>
    <definedName name="_xlnm._FilterDatabase" localSheetId="1" hidden="1">'2023年省级大创立项名单'!$A$2:$L$265</definedName>
    <definedName name="_xlnm._FilterDatabase" localSheetId="2" hidden="1">'2023年校级大创立项名单'!$A$2:$K$59</definedName>
  </definedNames>
  <calcPr calcId="144525"/>
</workbook>
</file>

<file path=xl/sharedStrings.xml><?xml version="1.0" encoding="utf-8"?>
<sst xmlns="http://schemas.openxmlformats.org/spreadsheetml/2006/main" count="7279" uniqueCount="2340">
  <si>
    <t>安徽财经大学2023年国家级大学生创新创业训练计划项目立项名单</t>
  </si>
  <si>
    <t>序号</t>
  </si>
  <si>
    <t>项目编号</t>
  </si>
  <si>
    <t>项目名称</t>
  </si>
  <si>
    <t>项目类型</t>
  </si>
  <si>
    <t>项目类别</t>
  </si>
  <si>
    <t>项目负责人</t>
  </si>
  <si>
    <t>负责人学号</t>
  </si>
  <si>
    <t>学院</t>
  </si>
  <si>
    <t>指导教师</t>
  </si>
  <si>
    <t>立项级别</t>
  </si>
  <si>
    <t>项目周期</t>
  </si>
  <si>
    <t>建设总经费</t>
  </si>
  <si>
    <t>数字普惠金融助力农业现代化发展——基于产业结构升级视角</t>
  </si>
  <si>
    <t>创新训练项目</t>
  </si>
  <si>
    <t>重点支持领域项目</t>
  </si>
  <si>
    <t>张雨涵</t>
  </si>
  <si>
    <t>2021**17</t>
  </si>
  <si>
    <r>
      <rPr>
        <sz val="11"/>
        <color theme="1"/>
        <rFont val="宋体"/>
        <charset val="134"/>
        <scheme val="minor"/>
      </rPr>
      <t>金融学院</t>
    </r>
  </si>
  <si>
    <t>李波</t>
  </si>
  <si>
    <t>国家级</t>
  </si>
  <si>
    <t>两年</t>
  </si>
  <si>
    <t>10000元</t>
  </si>
  <si>
    <t>基于机器学习的信号交叉口右转机动车与行人交互行为建模与优化</t>
  </si>
  <si>
    <t>任孝璐</t>
  </si>
  <si>
    <t>2021**36</t>
  </si>
  <si>
    <r>
      <rPr>
        <sz val="11"/>
        <color theme="1"/>
        <rFont val="宋体"/>
        <charset val="134"/>
        <scheme val="minor"/>
      </rPr>
      <t>管理科学与工程学院</t>
    </r>
  </si>
  <si>
    <t>张玮</t>
  </si>
  <si>
    <t>数字经济赋能低碳建筑业发展：安徽省建筑物碳排放水平评价、核算及预测研究</t>
  </si>
  <si>
    <t>卢嘉璇</t>
  </si>
  <si>
    <t>2021**56</t>
  </si>
  <si>
    <r>
      <rPr>
        <sz val="11"/>
        <color theme="1"/>
        <rFont val="宋体"/>
        <charset val="134"/>
        <scheme val="minor"/>
      </rPr>
      <t>工商管理学院</t>
    </r>
  </si>
  <si>
    <t>黄杜鹃</t>
  </si>
  <si>
    <t>乡村振兴视角下闲置宅基地适度放活法律问题研究</t>
  </si>
  <si>
    <t>徐佳慧</t>
  </si>
  <si>
    <t>2022**43</t>
  </si>
  <si>
    <r>
      <rPr>
        <sz val="11"/>
        <color theme="1"/>
        <rFont val="宋体"/>
        <charset val="134"/>
        <scheme val="minor"/>
      </rPr>
      <t>法学院</t>
    </r>
  </si>
  <si>
    <t>高海</t>
  </si>
  <si>
    <t>数字经济下乡村发展水平测度及时空演变特征研究</t>
  </si>
  <si>
    <t>一般项目</t>
  </si>
  <si>
    <t>施广正</t>
  </si>
  <si>
    <t>2019**45</t>
  </si>
  <si>
    <t>司凤山</t>
  </si>
  <si>
    <t>5000元</t>
  </si>
  <si>
    <t>自媒体环境下短视频著作权保护路径研究</t>
  </si>
  <si>
    <t>郭健康</t>
  </si>
  <si>
    <t>2019**22</t>
  </si>
  <si>
    <t>张静</t>
  </si>
  <si>
    <t>非遗视域下嵌字豆糖产品优化与营销研究</t>
  </si>
  <si>
    <t>王静静</t>
  </si>
  <si>
    <t>2020**59</t>
  </si>
  <si>
    <r>
      <rPr>
        <sz val="11"/>
        <color theme="1"/>
        <rFont val="宋体"/>
        <charset val="134"/>
        <scheme val="minor"/>
      </rPr>
      <t>艺术学院</t>
    </r>
  </si>
  <si>
    <t>张亚军</t>
  </si>
  <si>
    <t>彩绘乡村，丹青赋梦——“艺”起助力乡村振兴</t>
  </si>
  <si>
    <t>张溢宸</t>
  </si>
  <si>
    <t>2020**81</t>
  </si>
  <si>
    <t>冷锦章</t>
  </si>
  <si>
    <t>数字乡村建设对农村高质量发展的空间效应研究——基于长江经济带11省市的实证分析</t>
  </si>
  <si>
    <t>高庆朝</t>
  </si>
  <si>
    <t>2020**38</t>
  </si>
  <si>
    <r>
      <rPr>
        <sz val="11"/>
        <color theme="1"/>
        <rFont val="宋体"/>
        <charset val="134"/>
        <scheme val="minor"/>
      </rPr>
      <t>经济学院</t>
    </r>
  </si>
  <si>
    <t>韩刚</t>
  </si>
  <si>
    <t>磁州窑成语故事瓷枕在邯郸城市文创设计中的应用研究</t>
  </si>
  <si>
    <t>郭凯</t>
  </si>
  <si>
    <t>2021**14</t>
  </si>
  <si>
    <t>张永茜</t>
  </si>
  <si>
    <t>非遗视域下蔚县剪纸数字化传承发展研究</t>
  </si>
  <si>
    <t>吕重阳</t>
  </si>
  <si>
    <t>基于GA-PSO混合优化 BP神经网络的建筑工程项目造价预测</t>
  </si>
  <si>
    <t>俞梦旗</t>
  </si>
  <si>
    <t>2021**23</t>
  </si>
  <si>
    <t>“双碳”背景下新能源汽车充电桩的空间布局研究——以浙江省杭州市为例</t>
  </si>
  <si>
    <t>甘云亮</t>
  </si>
  <si>
    <t>2021**51</t>
  </si>
  <si>
    <r>
      <rPr>
        <sz val="11"/>
        <color theme="1"/>
        <rFont val="宋体"/>
        <charset val="134"/>
        <scheme val="minor"/>
      </rPr>
      <t>财政与公共管理学院</t>
    </r>
  </si>
  <si>
    <t>王有兴</t>
  </si>
  <si>
    <t>税收政策支持安徽涉农企业经营发展的影响研究——基于2011-2022年经验数据的实证考察</t>
  </si>
  <si>
    <t>戴逸明</t>
  </si>
  <si>
    <t>2021**63</t>
  </si>
  <si>
    <t>赵永辉</t>
  </si>
  <si>
    <t>基于CVM方法和Logit模型的安徽省居民绿色电力支付意愿与推广策略研究</t>
  </si>
  <si>
    <t>祝箫</t>
  </si>
  <si>
    <t>2021**76</t>
  </si>
  <si>
    <t>门秀萍</t>
  </si>
  <si>
    <t>中国碳市场与新能源市场间波动溢出效应研究</t>
  </si>
  <si>
    <t>路红亮</t>
  </si>
  <si>
    <t>2021**93</t>
  </si>
  <si>
    <r>
      <rPr>
        <sz val="11"/>
        <color theme="1"/>
        <rFont val="宋体"/>
        <charset val="134"/>
        <scheme val="minor"/>
      </rPr>
      <t>国际经济贸易学院</t>
    </r>
  </si>
  <si>
    <t>沈和斌</t>
  </si>
  <si>
    <t>经济政策不确定性对我国股市收益率的非线性影响研究</t>
  </si>
  <si>
    <t>李旭</t>
  </si>
  <si>
    <t>2021**28</t>
  </si>
  <si>
    <t>农业物联网助力农业现代化的效应评估与路径优化——基于准自然实验方法研究</t>
  </si>
  <si>
    <t>吴婷</t>
  </si>
  <si>
    <t>2021**46</t>
  </si>
  <si>
    <t>程锐</t>
  </si>
  <si>
    <t>突发事件视角下区域复杂网络模型的构建与优化</t>
  </si>
  <si>
    <t>董子杰</t>
  </si>
  <si>
    <t>2021**53</t>
  </si>
  <si>
    <t>武凌</t>
  </si>
  <si>
    <t>元宇宙应用于高校思政教育的机制与策略研究</t>
  </si>
  <si>
    <t>徐星星</t>
  </si>
  <si>
    <t>2021**57</t>
  </si>
  <si>
    <t>李永发</t>
  </si>
  <si>
    <t>数字经济对居民消费升级的影响研究——以长三角为例</t>
  </si>
  <si>
    <t>张碧云</t>
  </si>
  <si>
    <t>2021**69</t>
  </si>
  <si>
    <t>周慧</t>
  </si>
  <si>
    <t>数字经济与城乡发展耦合协调测度与评价研究——以长三角地区为例</t>
  </si>
  <si>
    <t>余志远</t>
  </si>
  <si>
    <t>2021**83</t>
  </si>
  <si>
    <t>李德玉</t>
  </si>
  <si>
    <t>淮河流域城市水生态韧性 要素识别及韧性评价研究——以蚌埠市为例</t>
  </si>
  <si>
    <t>林灏</t>
  </si>
  <si>
    <t>2021**91</t>
  </si>
  <si>
    <t>张恒</t>
  </si>
  <si>
    <t>城乡抗涝韧性的度量框架的提升策略研究</t>
  </si>
  <si>
    <t>李宣</t>
  </si>
  <si>
    <t>2021**20</t>
  </si>
  <si>
    <t>王志远</t>
  </si>
  <si>
    <t>互联网短视频兴起背景下城市形象构建策略研究——以蚌埠市为例</t>
  </si>
  <si>
    <t>操康</t>
  </si>
  <si>
    <t>2021**26</t>
  </si>
  <si>
    <t>王晶</t>
  </si>
  <si>
    <t>“双碳”目标下农村居民对新能源汽车的认知及购买决策研究——基于安徽省的调查</t>
  </si>
  <si>
    <t>谭卿</t>
  </si>
  <si>
    <t>冯林燕</t>
  </si>
  <si>
    <t>乡村振兴背景下蚌埠市李楼乡乡村旅游发展现状及路径研究</t>
  </si>
  <si>
    <t>何佳琪</t>
  </si>
  <si>
    <t>2021**55</t>
  </si>
  <si>
    <t>数字经济赋能双循环新发展格局的路径研究</t>
  </si>
  <si>
    <t>刘金豪</t>
  </si>
  <si>
    <t>刘健</t>
  </si>
  <si>
    <t>基于优化YOLOv5模型与低空遥感的智能农业害虫监控系统</t>
  </si>
  <si>
    <t>王阿康</t>
  </si>
  <si>
    <t>2021**89</t>
  </si>
  <si>
    <t>诸伟</t>
  </si>
  <si>
    <t>环境规制、经济聚集和无废城市建设</t>
  </si>
  <si>
    <t>孟春燕</t>
  </si>
  <si>
    <t>2021**05</t>
  </si>
  <si>
    <r>
      <rPr>
        <sz val="11"/>
        <color theme="1"/>
        <rFont val="宋体"/>
        <charset val="134"/>
        <scheme val="minor"/>
      </rPr>
      <t>统计与应用数学学院</t>
    </r>
  </si>
  <si>
    <t>韩静舒</t>
  </si>
  <si>
    <t>乡村振兴背景下美育与乡村经济的融合发展——以安徽省界首市为例</t>
  </si>
  <si>
    <t>赵静</t>
  </si>
  <si>
    <t>胡登峰</t>
  </si>
  <si>
    <t>“双碳”目标下绿色金融支持绿色技术创新的路径研究</t>
  </si>
  <si>
    <t>尤安妮</t>
  </si>
  <si>
    <t>2021**24</t>
  </si>
  <si>
    <t>温茵茵</t>
  </si>
  <si>
    <t>数字经济对城乡融合发展影响的实证研究</t>
  </si>
  <si>
    <t>卢大旺</t>
  </si>
  <si>
    <t>2021**25</t>
  </si>
  <si>
    <t>卢二坡</t>
  </si>
  <si>
    <t>“无线”关爱 — 一种基于WiFi信号的非接触式老年人跌倒检测系统</t>
  </si>
  <si>
    <t>杨浩</t>
  </si>
  <si>
    <t>2021**48</t>
  </si>
  <si>
    <t>刘伟</t>
  </si>
  <si>
    <t>基于乡村振兴背景下数字农业高质量发展探析—以安徽省六安市为例</t>
  </si>
  <si>
    <t>王亚东</t>
  </si>
  <si>
    <t>杨红霞</t>
  </si>
  <si>
    <t>能源革命、环境规制推动经济高质量发展传导机制研究</t>
  </si>
  <si>
    <t>江文倩</t>
  </si>
  <si>
    <t>2021**87</t>
  </si>
  <si>
    <t>孙迪</t>
  </si>
  <si>
    <t>安徽红色文化“动漫IP+”开发与运营研究</t>
  </si>
  <si>
    <t>宋忠诚</t>
  </si>
  <si>
    <t>2021**97</t>
  </si>
  <si>
    <t>蒋超</t>
  </si>
  <si>
    <t>合肥布袋戏数字化保护策略研究</t>
  </si>
  <si>
    <t>徐一帆</t>
  </si>
  <si>
    <t>2021**16</t>
  </si>
  <si>
    <t>农民利益保护视域下不同 类型田园综合体建设评价 与优化—以合肥市为例</t>
  </si>
  <si>
    <t>袁钰欣</t>
  </si>
  <si>
    <t>2021**38</t>
  </si>
  <si>
    <t>邵润浩</t>
  </si>
  <si>
    <t>AI助力非遗文化创意产业转型研究——以大禹文化为例</t>
  </si>
  <si>
    <t>叶龙</t>
  </si>
  <si>
    <t>2021**42</t>
  </si>
  <si>
    <t>杨剑</t>
  </si>
  <si>
    <t>文旅产品助力非遗文化传播与保护——以黄梅戏文化为例</t>
  </si>
  <si>
    <t>笪宏伟</t>
  </si>
  <si>
    <t>2021**58</t>
  </si>
  <si>
    <t>乡村振兴视角下望江挑花数字化保护与传播平台的设计与实现</t>
  </si>
  <si>
    <t>花芮</t>
  </si>
  <si>
    <t>刘丹</t>
  </si>
  <si>
    <t>元享遗洲——打造VR＋元宇宙沉浸式非遗文化体验社区</t>
  </si>
  <si>
    <t>刘妍</t>
  </si>
  <si>
    <t>2021**60</t>
  </si>
  <si>
    <r>
      <rPr>
        <sz val="11"/>
        <color theme="1"/>
        <rFont val="宋体"/>
        <charset val="134"/>
        <scheme val="minor"/>
      </rPr>
      <t>会计学院</t>
    </r>
  </si>
  <si>
    <t>双碳目标下省级OFDI与碳排放的关系研究——来自中国省级数据的经验证据</t>
  </si>
  <si>
    <t>曹闫智慧</t>
  </si>
  <si>
    <t>2021**62</t>
  </si>
  <si>
    <t>周蕾</t>
  </si>
  <si>
    <t>数字贸易驱动中国企业出口竞争力提升的影响机理与路径研究</t>
  </si>
  <si>
    <t>胡梦晔</t>
  </si>
  <si>
    <t>王忠诚</t>
  </si>
  <si>
    <t>数字经济助力城企双化协同转型发展的影响因素及优化路径研究 ——以长三角地区典型城市为例</t>
  </si>
  <si>
    <t>余章</t>
  </si>
  <si>
    <t>金融发展和人力资本对经济高质量发展的影响效应研究</t>
  </si>
  <si>
    <t>李海珍</t>
  </si>
  <si>
    <t>周泽炯</t>
  </si>
  <si>
    <t>“Slime Mold”元宇宙背景下山东省淄博市周村虚拟旅游规划设计研究</t>
  </si>
  <si>
    <t>吕欣璐</t>
  </si>
  <si>
    <t>2021**44</t>
  </si>
  <si>
    <t>孙丽</t>
  </si>
  <si>
    <t>农村体育IP助力乡村产业与文化振兴的效果和路径分析--以贵州榕江快手村BA为例</t>
  </si>
  <si>
    <t>李婧</t>
  </si>
  <si>
    <t>高质量发展背景下绿色金融对地区低碳转型的影响研究-基于省级面板数据</t>
  </si>
  <si>
    <t>吴思瑾</t>
  </si>
  <si>
    <t>舒家先</t>
  </si>
  <si>
    <t>数字经济发展对我国服务业就业质量的影响研究</t>
  </si>
  <si>
    <t>陈子荣</t>
  </si>
  <si>
    <t>孙欣</t>
  </si>
  <si>
    <t>生态经济助力城市实现高质量发展研究——以昆明市为例</t>
  </si>
  <si>
    <t>李欣阳</t>
  </si>
  <si>
    <t>数字普惠金融对创新活跃度的影响——基于空间溢出效应视角分析</t>
  </si>
  <si>
    <t>储研</t>
  </si>
  <si>
    <t>2021**31</t>
  </si>
  <si>
    <t>数字经济稳步增长下的税收治理问题研究—以电子商务中的网络购物为例</t>
  </si>
  <si>
    <t>樊怡潇</t>
  </si>
  <si>
    <t>2021**19</t>
  </si>
  <si>
    <t>吴琼</t>
  </si>
  <si>
    <t>E构——基于BIM+VR的建筑抗震设计</t>
  </si>
  <si>
    <t>王有鑫</t>
  </si>
  <si>
    <t>2021**34</t>
  </si>
  <si>
    <t>钱应苗</t>
  </si>
  <si>
    <t>国家粮食安全视域下重要农产品有效供给的财税政策研究</t>
  </si>
  <si>
    <t>程飞</t>
  </si>
  <si>
    <t>张维刚</t>
  </si>
  <si>
    <t>基于生物碳捕获技术的城市减碳装置</t>
  </si>
  <si>
    <t>崔家名</t>
  </si>
  <si>
    <t>2021**47</t>
  </si>
  <si>
    <t>许小卫</t>
  </si>
  <si>
    <t>新时代教劳结合视角下中小学生劳动教育方式创新研究</t>
  </si>
  <si>
    <t>毕妍欣</t>
  </si>
  <si>
    <t>2021**61</t>
  </si>
  <si>
    <t>李万莲</t>
  </si>
  <si>
    <t>绿色金融对经济增长的作用机制研究</t>
  </si>
  <si>
    <t>王锦涛</t>
  </si>
  <si>
    <t>2021**73</t>
  </si>
  <si>
    <t>黄玉霞</t>
  </si>
  <si>
    <t>RCEP背景下跨境电商赋能乡村振兴的机制与策略研究</t>
  </si>
  <si>
    <t>陈小萌</t>
  </si>
  <si>
    <t>2021**07</t>
  </si>
  <si>
    <t>数字经济转型背景下赋能居民消费需求的财税政策研究</t>
  </si>
  <si>
    <t>王维嘉</t>
  </si>
  <si>
    <t>2021**74</t>
  </si>
  <si>
    <t>储德银</t>
  </si>
  <si>
    <t>“智慧税务”背景下基层税务机关“以数治税”促进纳税服务质量提升研究——基于蚌埠市纳税人满意度为例的调查分析</t>
  </si>
  <si>
    <t>唐婧怡</t>
  </si>
  <si>
    <t>2021**01</t>
  </si>
  <si>
    <t>乡村振兴视域下特色小镇社会参与意愿及路径优化研究 ——以芜湖市殷港艺创小镇为例</t>
  </si>
  <si>
    <t>刘亚男</t>
  </si>
  <si>
    <t>王浩林</t>
  </si>
  <si>
    <t>农民工返乡创业政策的经济增长效应评估——基于返乡创业试点政策的DID检验</t>
  </si>
  <si>
    <t>刘栋</t>
  </si>
  <si>
    <t>2021**32</t>
  </si>
  <si>
    <t>碳金融发展水平对区域产业低碳转型的影响及作用机制研究——以长三角地区为例</t>
  </si>
  <si>
    <t>陈依佳</t>
  </si>
  <si>
    <t>庄科俊</t>
  </si>
  <si>
    <t>“双碳”目标下清洁能源供应链的风险识别与优化</t>
  </si>
  <si>
    <t>郑新怡</t>
  </si>
  <si>
    <t>杜俊涛</t>
  </si>
  <si>
    <t>“双碳”目标下数字经济对绿色全要素生产率作用机制研究——基于长江经济带面板数据</t>
  </si>
  <si>
    <t>尹涛</t>
  </si>
  <si>
    <t>安徽省绿色金融助力经济高质量发展路径研究</t>
  </si>
  <si>
    <t>彭传顺</t>
  </si>
  <si>
    <t>2021**80</t>
  </si>
  <si>
    <t>左晓慧</t>
  </si>
  <si>
    <t>乡村旅游助力乡村振兴研究一安徽宏村为例</t>
  </si>
  <si>
    <t>项梦情</t>
  </si>
  <si>
    <t>2021**86</t>
  </si>
  <si>
    <t>史晓红</t>
  </si>
  <si>
    <t>科技金融、企业数字化转型与企业内部控制质量-来自科技金融试点政策的经验证据</t>
  </si>
  <si>
    <t>王子怡</t>
  </si>
  <si>
    <t>2021**40</t>
  </si>
  <si>
    <t>杨超</t>
  </si>
  <si>
    <t>绿色金融对乡村振兴发展的影响研究——以安徽省为例</t>
  </si>
  <si>
    <t>余越</t>
  </si>
  <si>
    <t>人工智能生成内容的著作权归属及保护问题研究</t>
  </si>
  <si>
    <t>莫永松</t>
  </si>
  <si>
    <t>2021**81</t>
  </si>
  <si>
    <t>汤龙升</t>
  </si>
  <si>
    <t>智慧城市建设背景下基本公共服务供给与均等化水平的影响机制研究</t>
  </si>
  <si>
    <t>王雨烟</t>
  </si>
  <si>
    <t>2021**02</t>
  </si>
  <si>
    <t>刘巍</t>
  </si>
  <si>
    <t>社交网络舆情风险识别算法——以城市突发事情舆情治理路径为例</t>
  </si>
  <si>
    <t>谢於心</t>
  </si>
  <si>
    <t>徐勇</t>
  </si>
  <si>
    <t>消费民事公益诉讼惩罚性赔偿法律问题研究</t>
  </si>
  <si>
    <t>陈继</t>
  </si>
  <si>
    <t>2021**43</t>
  </si>
  <si>
    <t>洪莹莹</t>
  </si>
  <si>
    <t>综合视频社区平台PUGC建设趋势下的安徽高校大学生网络传播行为分析——以哔哩哔哩为例</t>
  </si>
  <si>
    <t>柴艺</t>
  </si>
  <si>
    <t>2021**64</t>
  </si>
  <si>
    <r>
      <rPr>
        <sz val="11"/>
        <color theme="1"/>
        <rFont val="宋体"/>
        <charset val="134"/>
        <scheme val="minor"/>
      </rPr>
      <t>文学院</t>
    </r>
  </si>
  <si>
    <t>向娟</t>
  </si>
  <si>
    <t>数字普惠金融创新助力乡村产业振兴的路径研究——以安徽省蚌埠市为例</t>
  </si>
  <si>
    <t>孙士杰</t>
  </si>
  <si>
    <t>2021**96</t>
  </si>
  <si>
    <t>刘玉贵</t>
  </si>
  <si>
    <t>新型城镇化背景下农民工就业质量对其城镇定居意愿的影响机理研究——基于黄山市调查数据</t>
  </si>
  <si>
    <t>张子娸</t>
  </si>
  <si>
    <t>汪燕敏</t>
  </si>
  <si>
    <t>乡土文化体验视角下乡村民宿改造设计研究——以黄山市屏山村民宿改造为例</t>
  </si>
  <si>
    <t>杨椒椒</t>
  </si>
  <si>
    <t>2021**27</t>
  </si>
  <si>
    <t>盛春</t>
  </si>
  <si>
    <t>投资自由化是否能提升企业生产率？—来自中国外资准入负面清单的经验证据</t>
  </si>
  <si>
    <t>王芷悦</t>
  </si>
  <si>
    <t>2021**37</t>
  </si>
  <si>
    <t>环境规制与绿色金融协同对制造业高质量发展的作用机制研究</t>
  </si>
  <si>
    <t>杨诗琪</t>
  </si>
  <si>
    <t>安广实</t>
  </si>
  <si>
    <t>旅游扰动下传统村落社会-生态系统的适应性及其可持续发展研究——以宏村为例</t>
  </si>
  <si>
    <t>傅宇欣</t>
  </si>
  <si>
    <t>汤新云</t>
  </si>
  <si>
    <t>数字经济驱动中国制造业高质量发展的研究</t>
  </si>
  <si>
    <t>葛俊晨</t>
  </si>
  <si>
    <t>孙利娟</t>
  </si>
  <si>
    <t>基于城乡融合发展的生态农业新模式探索——以黑龙江垦区为例</t>
  </si>
  <si>
    <t>胡玮祾</t>
  </si>
  <si>
    <t>董小红</t>
  </si>
  <si>
    <t>文旅融合视域下乡村公共空间建设历程及品质提升策略研究——以六安市天堂寨镇渔潭村为例</t>
  </si>
  <si>
    <t>刘瑞</t>
  </si>
  <si>
    <t>戴麟懿</t>
  </si>
  <si>
    <t>网络游戏直播画面著作权的合理使用与侵权判定研究</t>
  </si>
  <si>
    <t>王子晨</t>
  </si>
  <si>
    <t>2021**70</t>
  </si>
  <si>
    <t>邵燕</t>
  </si>
  <si>
    <t>全媒体时代跨文化交际中民族文化传播的路径研究</t>
  </si>
  <si>
    <t>王若彤</t>
  </si>
  <si>
    <t>谭睿</t>
  </si>
  <si>
    <t>不确定性环境下供应链金融对企业债务融资行为的影响研究</t>
  </si>
  <si>
    <t>裴雨虹</t>
  </si>
  <si>
    <t>2021**00</t>
  </si>
  <si>
    <t>安徽旅游政务抖音号传播力影响因素及优化路径研究</t>
  </si>
  <si>
    <t>王璐璐</t>
  </si>
  <si>
    <t>2021**09</t>
  </si>
  <si>
    <t>陈兵</t>
  </si>
  <si>
    <t>影子保险的监管效应研究</t>
  </si>
  <si>
    <t>王惠萍</t>
  </si>
  <si>
    <t>王承奔</t>
  </si>
  <si>
    <t>痛包的设计与销售</t>
  </si>
  <si>
    <t>丁恒</t>
  </si>
  <si>
    <t>徐立恒</t>
  </si>
  <si>
    <t>消费品进口竞争对企业ESG表现的影响研究</t>
  </si>
  <si>
    <t>潘思佳</t>
  </si>
  <si>
    <t>徐莹莹</t>
  </si>
  <si>
    <t>绿色信贷对产业结构升级的影响研究——基于中国省域面板数据的实证检验</t>
  </si>
  <si>
    <t>范荣融</t>
  </si>
  <si>
    <t>2021**99</t>
  </si>
  <si>
    <t>石磊</t>
  </si>
  <si>
    <t>城乡融合发展赋能共同富裕：耦合机理与影响路径</t>
  </si>
  <si>
    <t>王伟宏</t>
  </si>
  <si>
    <t>新一轮土地改革背景下农村物流选址定位研究</t>
  </si>
  <si>
    <t>姚军</t>
  </si>
  <si>
    <t>2021**06</t>
  </si>
  <si>
    <t>陈娟</t>
  </si>
  <si>
    <t>大别山红色文化微视频在安徽大学生群体中的传播效果研究</t>
  </si>
  <si>
    <t>周希祺</t>
  </si>
  <si>
    <t>数字化助推企业绿色技术创新发展研究</t>
  </si>
  <si>
    <t>祝天雨</t>
  </si>
  <si>
    <t>2021**29</t>
  </si>
  <si>
    <t>刘华</t>
  </si>
  <si>
    <t>GGDP核算体系下京津冀地区的碳达峰研究</t>
  </si>
  <si>
    <t>黄晓天</t>
  </si>
  <si>
    <t>2021**39</t>
  </si>
  <si>
    <t>赵鑫</t>
  </si>
  <si>
    <t>“双碳”目标下绿色金融赋能乡村振兴的作用机制与发展路径研究</t>
  </si>
  <si>
    <t>尹斯羽</t>
  </si>
  <si>
    <t>2021**41</t>
  </si>
  <si>
    <t>方国斌</t>
  </si>
  <si>
    <t>中国绿色债券市场如何有效防止“漂绿”行为——基于ESG理念</t>
  </si>
  <si>
    <t>张晶晶</t>
  </si>
  <si>
    <t>2021**65</t>
  </si>
  <si>
    <t>基于纳什均衡寻求教育和ChatGPT两者最优解</t>
  </si>
  <si>
    <t>叶众</t>
  </si>
  <si>
    <t>李敬明</t>
  </si>
  <si>
    <t>绿色金融对长江经济带经济高质量发展影响研究</t>
  </si>
  <si>
    <t>张骏</t>
  </si>
  <si>
    <t>徐凤</t>
  </si>
  <si>
    <t>金融业开放与制造业全球价值链攀升——来自跨国样本的经验证据</t>
  </si>
  <si>
    <t>张萌</t>
  </si>
  <si>
    <t>2021**04</t>
  </si>
  <si>
    <t>郭卫军</t>
  </si>
  <si>
    <t>乡村振兴战略下农业上市公司资本运作策略及效果研究</t>
  </si>
  <si>
    <t>刘馨雨</t>
  </si>
  <si>
    <t>赵燕</t>
  </si>
  <si>
    <t>双循环背景下中国高技术产业投资结构优化研究</t>
  </si>
  <si>
    <t>赵璇</t>
  </si>
  <si>
    <t>李会</t>
  </si>
  <si>
    <t>退货运费险模式下保险精算定价及平台运营策略优化研究</t>
  </si>
  <si>
    <t>赵睿</t>
  </si>
  <si>
    <t>徐扬</t>
  </si>
  <si>
    <t>“双碳”战略下农业废弃物资源化发展现状、综合效益评价及优化路径探究——以安徽省五河县为例</t>
  </si>
  <si>
    <t>吴先豆</t>
  </si>
  <si>
    <t>朱晓冲</t>
  </si>
  <si>
    <t>网瘾老龄化：“银发低头族”何去何从？</t>
  </si>
  <si>
    <t>周苏婉</t>
  </si>
  <si>
    <t>2021**94</t>
  </si>
  <si>
    <t>雷松林</t>
  </si>
  <si>
    <t>“舌尖上的幸福晚年”：蚌埠市老年助餐服务及其优化路径研究</t>
  </si>
  <si>
    <t>陈慧</t>
  </si>
  <si>
    <t>冯广刚</t>
  </si>
  <si>
    <t>农村人口老龄化与机械化对农业全要素生产率的影响——以皖北地区为例</t>
  </si>
  <si>
    <t>时雨</t>
  </si>
  <si>
    <t>刘法威</t>
  </si>
  <si>
    <t>双循环格局视角下双向FDI的资源配置效应研究</t>
  </si>
  <si>
    <t>周硕</t>
  </si>
  <si>
    <t>2021**03</t>
  </si>
  <si>
    <t>李光勤</t>
  </si>
  <si>
    <t>农业保险发展对农业碳排放的影响机制研究</t>
  </si>
  <si>
    <t>侯锐</t>
  </si>
  <si>
    <t>2021**35</t>
  </si>
  <si>
    <t>张博</t>
  </si>
  <si>
    <t>如何畅通养老服务“最后一公里”——蚌埠市政府购买养老助餐服务研究</t>
  </si>
  <si>
    <t>秦迎宁</t>
  </si>
  <si>
    <t>基于结构方程模型对国产护肤品顾客满意度的研究——以安徽省为案例市场</t>
  </si>
  <si>
    <t>金韩冰</t>
  </si>
  <si>
    <t>李雪红</t>
  </si>
  <si>
    <t>多功能视角下城市边缘区乡村空间类型划分及发展机制研究——以巢湖北岸三镇为例</t>
  </si>
  <si>
    <t>李习习</t>
  </si>
  <si>
    <t>蚌埠古民居博览园民俗文化探源</t>
  </si>
  <si>
    <t>张子茹</t>
  </si>
  <si>
    <t>2021**49</t>
  </si>
  <si>
    <t>谷志忠</t>
  </si>
  <si>
    <t>业财融合视角下管理会计创新路径探析</t>
  </si>
  <si>
    <t>张雨洁</t>
  </si>
  <si>
    <t>陈媛媛</t>
  </si>
  <si>
    <t>高质量发展下数字经济推动物流业降本增效研究—基于双门槛面板模型</t>
  </si>
  <si>
    <t>董王</t>
  </si>
  <si>
    <t>徐健</t>
  </si>
  <si>
    <t>人工智能时代基于机器学习的反通信信息诈骗方案研究</t>
  </si>
  <si>
    <t>丁广</t>
  </si>
  <si>
    <t>2021**71</t>
  </si>
  <si>
    <t>张子振</t>
  </si>
  <si>
    <t>智慧城市试点政策对我国东部沿海地区城市碳排放的影响</t>
  </si>
  <si>
    <t>张思宇</t>
  </si>
  <si>
    <t>乡村振兴背景下亳州市农业与旅游业耦合发展研究</t>
  </si>
  <si>
    <t>王有铜</t>
  </si>
  <si>
    <t>2021**92</t>
  </si>
  <si>
    <t>蔡晓薇</t>
  </si>
  <si>
    <t>数字普惠金融对农业电商企业风险管控的影响</t>
  </si>
  <si>
    <t>王思懿</t>
  </si>
  <si>
    <t>数字赋能助力农产品电子商务平台发展路径研究</t>
  </si>
  <si>
    <t>倪晨伟</t>
  </si>
  <si>
    <t>蚌埠文旅融合路径研究</t>
  </si>
  <si>
    <t>冯鑫微</t>
  </si>
  <si>
    <t>2021**13</t>
  </si>
  <si>
    <t>基于双碳背景下城市智能绿色出行链的优化研究——以安徽省蚌埠市为例</t>
  </si>
  <si>
    <t>张鑫雨</t>
  </si>
  <si>
    <t>乡村振兴视阈下居住模式对农村弱势群体民生发展的影响研究</t>
  </si>
  <si>
    <t>张玉</t>
  </si>
  <si>
    <t>吴艳萍</t>
  </si>
  <si>
    <t>网红经济向长红经济转型路径研究——以安徽省蚌埠市为例</t>
  </si>
  <si>
    <t>陈可</t>
  </si>
  <si>
    <t>张胜武</t>
  </si>
  <si>
    <t>乡村振兴背景下数字经济赋能城乡融合发展的影响机制与政策优化研究</t>
  </si>
  <si>
    <t>吴中未</t>
  </si>
  <si>
    <t>孙燕</t>
  </si>
  <si>
    <t>空气质量视角下的京津冀产业结构调整研究</t>
  </si>
  <si>
    <t>闵敬超</t>
  </si>
  <si>
    <t>2021**79</t>
  </si>
  <si>
    <t>“好评返现”不正当竞争行为的法律规制研究</t>
  </si>
  <si>
    <t>刘志远</t>
  </si>
  <si>
    <t>基于机器学习的我国粮食安全预警系统研究</t>
  </si>
  <si>
    <t>杨捷</t>
  </si>
  <si>
    <t>鲍丙飞</t>
  </si>
  <si>
    <t>数据抓取行为的反不正当竞争法规制研究</t>
  </si>
  <si>
    <t>王珂莹</t>
  </si>
  <si>
    <t>晋入勤</t>
  </si>
  <si>
    <t>组织生态位视角下农民专业合作社成员多要素合作演化机理研究——以安徽种植业合作社为例</t>
  </si>
  <si>
    <t>张晓欢</t>
  </si>
  <si>
    <t>王刚</t>
  </si>
  <si>
    <t>基于图像处理的无人驾驶汽车道路识别研究</t>
  </si>
  <si>
    <t>张宇航</t>
  </si>
  <si>
    <t>常郝</t>
  </si>
  <si>
    <t>乡村振兴视域下安徽乡村特色文化保护、传承与发展研究</t>
  </si>
  <si>
    <t>张新如</t>
  </si>
  <si>
    <t>2021**66</t>
  </si>
  <si>
    <t>查华超</t>
  </si>
  <si>
    <t>基于元学习和生成对抗网络的小样本条件下籽棉异性纤维检测</t>
  </si>
  <si>
    <t>邵子妍</t>
  </si>
  <si>
    <t>2021**68</t>
  </si>
  <si>
    <t>李庆旭</t>
  </si>
  <si>
    <t>双碳目标下皖北县域绿色低碳发展的路径探析</t>
  </si>
  <si>
    <t>蒲蒙蒙</t>
  </si>
  <si>
    <t>2021**85</t>
  </si>
  <si>
    <t>张士杰</t>
  </si>
  <si>
    <t>地级市政务短视频传播力影响因素及提升策略研究——以“蚌埠日报”抖音号为例</t>
  </si>
  <si>
    <t>吕凯悦</t>
  </si>
  <si>
    <t>乡村振兴背景下旅游业发展存在的法律问题与对策——以潜山市为例</t>
  </si>
  <si>
    <t>郑铭心</t>
  </si>
  <si>
    <t>黄信瑜</t>
  </si>
  <si>
    <t>数字经济赋能乡村产业振兴——来自长三角地区的证据</t>
  </si>
  <si>
    <t>朱浩军</t>
  </si>
  <si>
    <t>基于深度学习的婴儿哭声情感检测</t>
  </si>
  <si>
    <t>胡亚诗</t>
  </si>
  <si>
    <t>2021**54</t>
  </si>
  <si>
    <t>周万怀</t>
  </si>
  <si>
    <t>传统村落空间与景区发展的互适评价及构建策略探究——以黟县为例</t>
  </si>
  <si>
    <t>王雅琦</t>
  </si>
  <si>
    <t>“双碳”目标下能源企业绿色转型的内在机理和实现路径研究</t>
  </si>
  <si>
    <t>赵韵正</t>
  </si>
  <si>
    <t>李邃</t>
  </si>
  <si>
    <t>基于改进狼群算法的投资组合优化研究</t>
  </si>
  <si>
    <t>刘畅</t>
  </si>
  <si>
    <t>2021**11</t>
  </si>
  <si>
    <t>数字经济对我国制造业升级影响的研究——基于产业链空间布局的角度</t>
  </si>
  <si>
    <t>陶毅</t>
  </si>
  <si>
    <t>刘博</t>
  </si>
  <si>
    <t>大别山红色文化短视频传播研究</t>
  </si>
  <si>
    <t>但应璇</t>
  </si>
  <si>
    <t>环境规制对于制造业绿色转型的影响——基于安徽省的考察</t>
  </si>
  <si>
    <t>孔令媛</t>
  </si>
  <si>
    <t>王丽芳</t>
  </si>
  <si>
    <t>多重网络嵌入视角下返乡人才创业绩效提升的影响与作用机制研究</t>
  </si>
  <si>
    <t>邓紫月</t>
  </si>
  <si>
    <t>朱磊</t>
  </si>
  <si>
    <t xml:space="preserve">碳中和视域下低碳经济发展效率的省际差异性研究				</t>
  </si>
  <si>
    <t>张宏茹</t>
  </si>
  <si>
    <t>聂小蓬</t>
  </si>
  <si>
    <t>“双碳”视阈下绿色金融发展对生态效率的耦合研究</t>
  </si>
  <si>
    <t>王诗琪</t>
  </si>
  <si>
    <t>梅媛</t>
  </si>
  <si>
    <t>数字经济推动共同富裕发展的空间溢出效应与影响路径研究</t>
  </si>
  <si>
    <t>李雨晴</t>
  </si>
  <si>
    <t>基于多传感器融合的智能车自主建图定位技术研究</t>
  </si>
  <si>
    <t>郑绎萌</t>
  </si>
  <si>
    <t>李峰</t>
  </si>
  <si>
    <t>新能源产业上市公司融资效率评价研究——基于DEA模型的实证分析</t>
  </si>
  <si>
    <t>唐艳君</t>
  </si>
  <si>
    <t>2021**10</t>
  </si>
  <si>
    <t>李承鑫</t>
  </si>
  <si>
    <t xml:space="preserve">数字供应链金融中的银企演化博弈分析——基于区块链技术应用的视角						</t>
  </si>
  <si>
    <t>黄镜樾</t>
  </si>
  <si>
    <t>从虚拟到现实的环保动员：线上环保游戏化应用对大学生环保组织公民行为的影响研究</t>
  </si>
  <si>
    <t>伍欣悦</t>
  </si>
  <si>
    <t>韩志勇</t>
  </si>
  <si>
    <t>碳排放权交易市场视角下碳普惠机制的理论分析与框架设计</t>
  </si>
  <si>
    <t>罗娇玲</t>
  </si>
  <si>
    <t>2021**33</t>
  </si>
  <si>
    <t>程昔武</t>
  </si>
  <si>
    <t>合作社与电商“新合体”模式建设探讨—基于四川省美姑县牛牛坝镇大型易地搬迁扶贫社区实地调研</t>
  </si>
  <si>
    <t>吉克伙格</t>
  </si>
  <si>
    <t>蒋少华</t>
  </si>
  <si>
    <t>“皖美农产品”——区块链与AR技术交互下安徽农业电子商务经济的转型升级</t>
  </si>
  <si>
    <t>唐成瑜</t>
  </si>
  <si>
    <t>2021**52</t>
  </si>
  <si>
    <t>张莹</t>
  </si>
  <si>
    <t>ESG理念下碳信息披露质量对企业价值创造的影响机制研究——以沪深A股上市公司为实证</t>
  </si>
  <si>
    <t>陈祎</t>
  </si>
  <si>
    <t>李诗争</t>
  </si>
  <si>
    <t>“国补”退场背景下新能源汽车企业创新绩效分析——以比亚迪汽车为例</t>
  </si>
  <si>
    <t>杨惠博</t>
  </si>
  <si>
    <t>一站式大学学生社区建设的问题与优化对策研究-以安徽财经大学为例</t>
  </si>
  <si>
    <t>张蕊</t>
  </si>
  <si>
    <t>马广博</t>
  </si>
  <si>
    <t>公共健康导向下小城镇老城区社区生活圈规划策略研究——以安徽泾县为例</t>
  </si>
  <si>
    <t>赵婉伊</t>
  </si>
  <si>
    <t>杨勐荷</t>
  </si>
  <si>
    <t>基于农业现代化视角的乡村人才振兴策略与推进路径研究——以安徽省定远县和怀远县为例</t>
  </si>
  <si>
    <t>李林杉</t>
  </si>
  <si>
    <t>梁中</t>
  </si>
  <si>
    <t>数字信贷对城乡收入差距的影响研究——基于大众创业的中介效应</t>
  </si>
  <si>
    <t>崔颖雪</t>
  </si>
  <si>
    <t>乡村振兴下大城市边缘区乡村旅游地系统演化过程及其机制研究——以合肥市为例</t>
  </si>
  <si>
    <t>高靖桐</t>
  </si>
  <si>
    <t>2021**18</t>
  </si>
  <si>
    <t>周毅玮</t>
  </si>
  <si>
    <t>数字治理真的能提升农村居民幸福感吗？——基于长三角地区数字化积分制治理的实证研究</t>
  </si>
  <si>
    <t>贾序坤</t>
  </si>
  <si>
    <t>张志胜</t>
  </si>
  <si>
    <t>数字经济视域下智慧城市建设赋能城市经济高质量发展的路径研究——基于261个城市数据的实证分析</t>
  </si>
  <si>
    <t>宋士博</t>
  </si>
  <si>
    <t>高莉莉</t>
  </si>
  <si>
    <t>基于深度学习的跨模态情感识别预测潜在抑郁患者</t>
  </si>
  <si>
    <t>徐地阳</t>
  </si>
  <si>
    <t>2021**30</t>
  </si>
  <si>
    <t>科技金融对江苏省高新技术产业影响研究——基于PVAR模型实证分析</t>
  </si>
  <si>
    <t>石培洋</t>
  </si>
  <si>
    <t>高新</t>
  </si>
  <si>
    <t>自由贸易试验区建设对企业出口产品质量的影响——以蚌埠片区为例</t>
  </si>
  <si>
    <t>王羿达</t>
  </si>
  <si>
    <t>周经</t>
  </si>
  <si>
    <t>后疫情时代下税收优惠对小微企业激励效应的实现路径研究—以安徽省为例</t>
  </si>
  <si>
    <t>卢雨茜</t>
  </si>
  <si>
    <t>对证券市场价格走势的预测研究——融合Bert模型提取网络舆情的文本特征</t>
  </si>
  <si>
    <t>吕佑</t>
  </si>
  <si>
    <t>2021**59</t>
  </si>
  <si>
    <t>闫艳艳</t>
  </si>
  <si>
    <t>新媒体视角下皖北红色文化资源传播力研究</t>
  </si>
  <si>
    <t>张晴</t>
  </si>
  <si>
    <t>绿色金融对极端虚假ESG的影响研究——基于漂绿视角</t>
  </si>
  <si>
    <t>刘怡彤</t>
  </si>
  <si>
    <t>2021**84</t>
  </si>
  <si>
    <t>韩扬</t>
  </si>
  <si>
    <t>数字普惠金融对家庭商业保险需求的影响研究——基于CFPS微观数据的实证分析</t>
  </si>
  <si>
    <t>徐逸涵</t>
  </si>
  <si>
    <t>2021**08</t>
  </si>
  <si>
    <t>张长全</t>
  </si>
  <si>
    <t>可持续发展视角下，中小城市“特种兵式”旅游模式对策研究--以安徽蚌埠为例</t>
  </si>
  <si>
    <t>徐苏阳</t>
  </si>
  <si>
    <t>陈宏</t>
  </si>
  <si>
    <t>数字经济对城市经济韧性的影响效应与机制研究——以淮河生态经济带城市为实证</t>
  </si>
  <si>
    <t>叶阳</t>
  </si>
  <si>
    <t>李斐</t>
  </si>
  <si>
    <t>短视频时代安徽皖北方言文化传播路径创新研究</t>
  </si>
  <si>
    <t>滕文钰</t>
  </si>
  <si>
    <t xml:space="preserve">经济政策不确定性对股市收益率的影响——基于投资者情绪的中介效应检验	</t>
  </si>
  <si>
    <t>徐灿</t>
  </si>
  <si>
    <t>双碳背景下能源企业并购的动因及绩效研究——以天山水泥并购中联水泥为例</t>
  </si>
  <si>
    <t>樊苗苗</t>
  </si>
  <si>
    <t>朱兆珍</t>
  </si>
  <si>
    <t>生成式人工智能对教育行业的影响及作用研究——以ChatGPT系统为例</t>
  </si>
  <si>
    <t>姬乐乐</t>
  </si>
  <si>
    <t>数字普惠金融对农村家庭金融脆弱性影响研究---基于 Ordered Probit 模型的分析</t>
  </si>
  <si>
    <t>张雯绘</t>
  </si>
  <si>
    <t>逆全球化背景下新能源汽车产业链韧性内涵、测度与提升机理研究</t>
  </si>
  <si>
    <t>柳文婷</t>
  </si>
  <si>
    <t>2021**67</t>
  </si>
  <si>
    <t>我国中小企业数据分析服务平台创建</t>
  </si>
  <si>
    <t>陈阳</t>
  </si>
  <si>
    <t>2021**88</t>
  </si>
  <si>
    <t>吴亭</t>
  </si>
  <si>
    <t>绿色投资助推养老基金可持续发展路径研究</t>
  </si>
  <si>
    <t>王瀚雪</t>
  </si>
  <si>
    <t>2021**22</t>
  </si>
  <si>
    <t>陈登胜</t>
  </si>
  <si>
    <t>“网购常态化”暨“绿色转型”背景下绿色电商一体化问题研究——以电商之都杭州市为例</t>
  </si>
  <si>
    <t>马敏</t>
  </si>
  <si>
    <t>郑亚琴</t>
  </si>
  <si>
    <t>淮河流域新型城镇化与城市韧性耦合协调发展研究</t>
  </si>
  <si>
    <t>李爽</t>
  </si>
  <si>
    <t>数字技术助推安徽乡村农文旅产业融合发展</t>
  </si>
  <si>
    <t>胡程晨</t>
  </si>
  <si>
    <t>安徽省数字化发展评价及影响因素研究</t>
  </si>
  <si>
    <t>刘涛</t>
  </si>
  <si>
    <t>数字经济视域下税源背离对区域财力均衡的影响研究</t>
  </si>
  <si>
    <t>杨宇明</t>
  </si>
  <si>
    <t>余红艳</t>
  </si>
  <si>
    <t>绿色技术创新对碳排放量的影响效应研究</t>
  </si>
  <si>
    <t>肖丰宇</t>
  </si>
  <si>
    <t>基于BIM技术的绿色建筑设计与建设研究</t>
  </si>
  <si>
    <t>朱紫环</t>
  </si>
  <si>
    <t>唐根丽</t>
  </si>
  <si>
    <t>长三角营商环境促进经济高质量发展的路径研究——基于41个城市数据的fsQCA分析</t>
  </si>
  <si>
    <t>涂英琪</t>
  </si>
  <si>
    <t>刘运青</t>
  </si>
  <si>
    <t>抖音短视频对安徽蚌埠城市形象建构研究</t>
  </si>
  <si>
    <t>孙晓丹</t>
  </si>
  <si>
    <t>李军</t>
  </si>
  <si>
    <t>中国物流业智慧化水平的空间特征及影响因素研究</t>
  </si>
  <si>
    <t>翁方雄</t>
  </si>
  <si>
    <t>长三角区域竞争与区域协同对制造企业产能效率的影响——基于运输物流角度的研究</t>
  </si>
  <si>
    <t>刘雨楠</t>
  </si>
  <si>
    <t>智能反射表面辅助通信系统的物理层安全技术研究</t>
  </si>
  <si>
    <t>张晓杨</t>
  </si>
  <si>
    <t>武岳</t>
  </si>
  <si>
    <t>机构持股背景下去家族化对企业风险承担水平影响研究</t>
  </si>
  <si>
    <t>王浩宇</t>
  </si>
  <si>
    <t>长江经济带视阈下数字经济对经济高质量发展影响及时空演变研究</t>
  </si>
  <si>
    <t>王林忻雨</t>
  </si>
  <si>
    <t>数字游牧民感知价值、地方依恋与价值共创行为关系研究</t>
  </si>
  <si>
    <t>姚雨</t>
  </si>
  <si>
    <t>王良举</t>
  </si>
  <si>
    <t>数字金融对企业全要素生产率的影响机制研究——以沪深 A 股上市企业为例</t>
  </si>
  <si>
    <t>惠志弘</t>
  </si>
  <si>
    <t>李琴</t>
  </si>
  <si>
    <t>元宇宙中虚拟货币的非法集资犯罪司法认定中若干问题研究</t>
  </si>
  <si>
    <t>辛瑜</t>
  </si>
  <si>
    <t>许俊伟</t>
  </si>
  <si>
    <t>ChatGPT及其核心技术对智能会计及相关会计行业的应用研究——以普华永道会计师事务所为例</t>
  </si>
  <si>
    <t>王瑜</t>
  </si>
  <si>
    <t>石怀旺</t>
  </si>
  <si>
    <t>二次创作类短视频的可保护性及法律风险防范研究</t>
  </si>
  <si>
    <t>肖钰恒</t>
  </si>
  <si>
    <t>2021**90</t>
  </si>
  <si>
    <t>唐雯</t>
  </si>
  <si>
    <t>环境污染责任保险的绿色治理效应研究</t>
  </si>
  <si>
    <t>刘津</t>
  </si>
  <si>
    <t>2021**98</t>
  </si>
  <si>
    <t>双循环视角下技术转移对城市创新的影响研究</t>
  </si>
  <si>
    <t>谢雯雯</t>
  </si>
  <si>
    <t>乡村振兴背景下乡村旅游业发展现状、影响因素及对策研究</t>
  </si>
  <si>
    <t>李振佳</t>
  </si>
  <si>
    <t>“双碳”目标下长三角地区农村环境治理效率评价及影响因素研究</t>
  </si>
  <si>
    <t>陈孟娇</t>
  </si>
  <si>
    <t>李强</t>
  </si>
  <si>
    <t>老年人数字化生活权的法律保障问题研究——以重庆市渝中区为例</t>
  </si>
  <si>
    <t>鲜雨欣</t>
  </si>
  <si>
    <t>《数字经济赋能非遗文化活态化发展的路径研究——以界首彩陶为例》</t>
  </si>
  <si>
    <t>沈文慧</t>
  </si>
  <si>
    <t>数字经济的碳减排效应研究——以长三角地区为例</t>
  </si>
  <si>
    <t>邹一鸣</t>
  </si>
  <si>
    <t>安徽省新能源产业影响因素研究——基于Eviews软件的面板数据分析</t>
  </si>
  <si>
    <t>张剑花</t>
  </si>
  <si>
    <t>陈为东</t>
  </si>
  <si>
    <t>数字农业和数字乡村协调发展测度及影响因素研究</t>
  </si>
  <si>
    <t>王紫欣</t>
  </si>
  <si>
    <t>蟹老板爱上“文盲”——基于乡村振兴背景下探究五河螃蟹富农新道路</t>
  </si>
  <si>
    <t>胡丹</t>
  </si>
  <si>
    <t>李温馨</t>
  </si>
  <si>
    <t>基于狼群算法优化随机森林的企业信用风险预测模型构建</t>
  </si>
  <si>
    <t>张恺</t>
  </si>
  <si>
    <t>数字经济赋能乡村振兴：理论分析与实证检验</t>
  </si>
  <si>
    <t>赵梦婕</t>
  </si>
  <si>
    <t>钱力</t>
  </si>
  <si>
    <t>基于VR全景地图的淮河流域文旅融合活态化研究——以非遗数字化研究为例</t>
  </si>
  <si>
    <t>徐兴旺</t>
  </si>
  <si>
    <t>2022**10</t>
  </si>
  <si>
    <t>乡村振兴视角下数字普惠金融与农村产业融合的发展研究</t>
  </si>
  <si>
    <t>2022**39</t>
  </si>
  <si>
    <t>《RCEP背景下农产品出口贸易潜力 ———基于乡村振兴视域》</t>
  </si>
  <si>
    <t>2022**51</t>
  </si>
  <si>
    <t>陈红</t>
  </si>
  <si>
    <t>生产性服务业集聚与企业数字化转型——来自中国上市公司的经验证据</t>
  </si>
  <si>
    <t>董娟</t>
  </si>
  <si>
    <t>2022**96</t>
  </si>
  <si>
    <t>乡村振兴战略下特色小镇产业发展的困境及优化策略研究——以安徽省潜山市源潭刷业小镇为例</t>
  </si>
  <si>
    <t>储岩懿</t>
  </si>
  <si>
    <t>2022**01</t>
  </si>
  <si>
    <t>黄敦平</t>
  </si>
  <si>
    <t>基于计算机视觉技术的梳棉胎研磨快速检测系统</t>
  </si>
  <si>
    <t>王经州</t>
  </si>
  <si>
    <t>2022**29</t>
  </si>
  <si>
    <t>积极老龄化视域下随迁老人社会融入效果影响因素研究</t>
  </si>
  <si>
    <t>韦婉怡</t>
  </si>
  <si>
    <t>2022**77</t>
  </si>
  <si>
    <t>都市边缘区乡村转型发展与土地利用转型：过程及耦合协调研究——以宣城市中溪镇为例</t>
  </si>
  <si>
    <t>张金玉</t>
  </si>
  <si>
    <t>2022**32</t>
  </si>
  <si>
    <t>金声甜</t>
  </si>
  <si>
    <t>数字经济助推农业农村现代化发展：理论分析与实证检验</t>
  </si>
  <si>
    <t>田果</t>
  </si>
  <si>
    <t>2022**56</t>
  </si>
  <si>
    <t>促进数字经济与实体经济深度融合的财税政策研究</t>
  </si>
  <si>
    <t>陈瑾</t>
  </si>
  <si>
    <t>2022**84</t>
  </si>
  <si>
    <t>产权制度激励对农户农地流转决策行为的影响及福利效应研究</t>
  </si>
  <si>
    <t>倪诗琦</t>
  </si>
  <si>
    <t>2022**14</t>
  </si>
  <si>
    <t>发电企业绿色投资的政策激励效果与政策优化研究</t>
  </si>
  <si>
    <t>李遮拦</t>
  </si>
  <si>
    <t>2022**33</t>
  </si>
  <si>
    <t>中国OFDI对“一带一路”沿线国家经济高质量发展的影响研究</t>
  </si>
  <si>
    <t>刘彻</t>
  </si>
  <si>
    <t>2022**37</t>
  </si>
  <si>
    <t>数字经济对区域制造业升级的影响研究：来自长三角地区的证据</t>
  </si>
  <si>
    <t>张悦悦</t>
  </si>
  <si>
    <t>2022**40</t>
  </si>
  <si>
    <t>邢小军</t>
  </si>
  <si>
    <t>数字普惠金融赋能乡村振兴的作用机理——基于Probit模型与GMM动态面板模型分析</t>
  </si>
  <si>
    <t>李慧慧</t>
  </si>
  <si>
    <t>2022**41</t>
  </si>
  <si>
    <t>基于SLAM技术与北斗导航的智能导盲杖研究与设计</t>
  </si>
  <si>
    <t>路凯乐</t>
  </si>
  <si>
    <t>2022**44</t>
  </si>
  <si>
    <t>《民法典》对企业社会责任法律化促进作用研究</t>
  </si>
  <si>
    <t>石金宇</t>
  </si>
  <si>
    <t>2022**48</t>
  </si>
  <si>
    <t>法律视角下对当代中国养老制度发展的研究</t>
  </si>
  <si>
    <t>陈思思</t>
  </si>
  <si>
    <t>2022**49</t>
  </si>
  <si>
    <t>“双碳”目标下农户低碳生产技术采纳行为及影响因素研究——以安徽省为例</t>
  </si>
  <si>
    <t>杨双楚</t>
  </si>
  <si>
    <t>2022**52</t>
  </si>
  <si>
    <t>数字普惠金融对共同富裕的影响研究——基于空间计量模型</t>
  </si>
  <si>
    <t>方雨瑶</t>
  </si>
  <si>
    <t>2022**99</t>
  </si>
  <si>
    <t>宋俊秀</t>
  </si>
  <si>
    <t>环境规制对企业行业转换、绿色创新和生产率的影响研究——以碳排放权交易为例</t>
  </si>
  <si>
    <t>穆宇洋</t>
  </si>
  <si>
    <t>2022**18</t>
  </si>
  <si>
    <t>郭雪</t>
  </si>
  <si>
    <t>全媒体语境下后工业城市形象塑造与传播策略研究——以淄博、蚌埠市为例</t>
  </si>
  <si>
    <t>龚语轩</t>
  </si>
  <si>
    <t>2022**23</t>
  </si>
  <si>
    <t>基于深度强化学习的量化交易模型的研究与实现——以国内期货市场为例</t>
  </si>
  <si>
    <t>石伟祥</t>
  </si>
  <si>
    <t>2022**17</t>
  </si>
  <si>
    <t>数字经济对城乡融合发展的影响研究——基于中介效应模型实证检验</t>
  </si>
  <si>
    <t>陈虹</t>
  </si>
  <si>
    <t>2022**47</t>
  </si>
  <si>
    <t>高频信息、隐含波动率跳跃信息与股市波动率预测</t>
  </si>
  <si>
    <t>郑智豪</t>
  </si>
  <si>
    <t>吴鑫育</t>
  </si>
  <si>
    <t>数字化情境下互联网新创企业创业学习与商业模式创新的影响机制研究</t>
  </si>
  <si>
    <t>蔡雨倩</t>
  </si>
  <si>
    <t>2022**60</t>
  </si>
  <si>
    <t>蒋玲</t>
  </si>
  <si>
    <t>基于空间统计方法的环境规制工具区域碳减排效果及协同优化研究</t>
  </si>
  <si>
    <t>骆家宝</t>
  </si>
  <si>
    <t>2022**67</t>
  </si>
  <si>
    <t>董桂才</t>
  </si>
  <si>
    <t>新时代中国传统徽派古建筑文化传承与发展研究</t>
  </si>
  <si>
    <t>张吉祥</t>
  </si>
  <si>
    <t>人工智能时代大学生劳动教育创新发展路径研究</t>
  </si>
  <si>
    <t>李盈盈</t>
  </si>
  <si>
    <t>2022**58</t>
  </si>
  <si>
    <t>春兰秋菊——凤阳黄菊产业链共生发展生态的构建者</t>
  </si>
  <si>
    <t>张灏士</t>
  </si>
  <si>
    <t>2022**59</t>
  </si>
  <si>
    <t>艺术类大学生服务乡村振兴建设的路径研究</t>
  </si>
  <si>
    <t>唐奇</t>
  </si>
  <si>
    <t>2022**79</t>
  </si>
  <si>
    <t>吴汉</t>
  </si>
  <si>
    <t xml:space="preserve">非遗视域下阜南柳编工艺在公共空间中的设计应用 </t>
  </si>
  <si>
    <t>黄紫琼</t>
  </si>
  <si>
    <t>2022**04</t>
  </si>
  <si>
    <t>政府数字关注会影响地方经济发展吗？——基于机器学习的经验证据</t>
  </si>
  <si>
    <t>邴佳怡</t>
  </si>
  <si>
    <t>2022**19</t>
  </si>
  <si>
    <t>空间溢出视角下绿色金融 对数字经济发展的影响研 究——以长三角为例</t>
  </si>
  <si>
    <t>张菡</t>
  </si>
  <si>
    <t>2022**24</t>
  </si>
  <si>
    <t>吴倩</t>
  </si>
  <si>
    <t>金融开放对外贸高质量发展的影响——基于中国省级面板数据的实证研究</t>
  </si>
  <si>
    <t>杨丰睿</t>
  </si>
  <si>
    <t>基于区块链技术下的民宿行业价值创新研究</t>
  </si>
  <si>
    <t>张津铭</t>
  </si>
  <si>
    <t>陈雪菲</t>
  </si>
  <si>
    <t>数字经济对农业全要素生产率影响研究——基于面板数据模型</t>
  </si>
  <si>
    <t>王鹤阳</t>
  </si>
  <si>
    <t>基于IT软件工程对亚健康问题分析与缓解</t>
  </si>
  <si>
    <t>王清锐</t>
  </si>
  <si>
    <t>2022**75</t>
  </si>
  <si>
    <t>何宗林</t>
  </si>
  <si>
    <t>新发展格局下数字经济赋能制造业高质量发展的实证研究——以长江经济带为例</t>
  </si>
  <si>
    <t>武来鑫</t>
  </si>
  <si>
    <t>2022**98</t>
  </si>
  <si>
    <t>宅基地功能转换与乡村产业转型发展的耦合联动研究——以金寨县试点区为例</t>
  </si>
  <si>
    <t>王颖</t>
  </si>
  <si>
    <t>2022**42</t>
  </si>
  <si>
    <t>新消费背景下社会排斥对大学生过度消费的影响：孤独感的中介作用和自我控制的调节作用</t>
  </si>
  <si>
    <t>杜雪婷</t>
  </si>
  <si>
    <t>2022**50</t>
  </si>
  <si>
    <t>王丽</t>
  </si>
  <si>
    <t>流动人口社会网络嵌入性影响其技能提升的内在机理研究</t>
  </si>
  <si>
    <t>阿雅思</t>
  </si>
  <si>
    <t>郭利京</t>
  </si>
  <si>
    <t>安徽旅游业高质量发展与乡村振兴的耦合协调测度与空间演化分析</t>
  </si>
  <si>
    <t>孙艺恒</t>
  </si>
  <si>
    <t>2022**89</t>
  </si>
  <si>
    <t>基于多级离散小波变换和改进LSTM的心音分类检测研究</t>
  </si>
  <si>
    <t>王志坤</t>
  </si>
  <si>
    <t>王玲玲</t>
  </si>
  <si>
    <t>基于BP神经网络的绿色出行下碳积分模块化系统设计</t>
  </si>
  <si>
    <t>单卓文</t>
  </si>
  <si>
    <t>任志安</t>
  </si>
  <si>
    <t>高质量发展视域下皖江城市区域创新能力与安徽省经济增长关系研究</t>
  </si>
  <si>
    <t>王格格</t>
  </si>
  <si>
    <t>2022**36</t>
  </si>
  <si>
    <t>乡村产业高质量发展水平测度、 影响因素及时空特征分析 ——以安徽省为例</t>
  </si>
  <si>
    <t>薛晰</t>
  </si>
  <si>
    <t>绿色发展新理念下美丽乡村建设评价体系及建设路径研究</t>
  </si>
  <si>
    <t>朱英莲</t>
  </si>
  <si>
    <t>2022**16</t>
  </si>
  <si>
    <t>张俊梅</t>
  </si>
  <si>
    <t>国家粮食安全背景下促进种业振兴的财税支持政策研究</t>
  </si>
  <si>
    <t>毕月华</t>
  </si>
  <si>
    <t>基于改进ResNet50算法的X光违禁物品安检系统</t>
  </si>
  <si>
    <t>王章琳</t>
  </si>
  <si>
    <t>数字经济对生态环境质量的影响研究——基于长三角地区省域数据的经验分析</t>
  </si>
  <si>
    <t>刘齐治</t>
  </si>
  <si>
    <t>数字经济赋能乡村振兴的方法与路径研究——基于长三角城市群的经验数据</t>
  </si>
  <si>
    <t>李彩霞</t>
  </si>
  <si>
    <t>2022**80</t>
  </si>
  <si>
    <t>廖信林</t>
  </si>
  <si>
    <t>不确定性视角下盲盒经济对居民消费的影响机制与路径优化</t>
  </si>
  <si>
    <t>吕才丽</t>
  </si>
  <si>
    <t>张博胜</t>
  </si>
  <si>
    <t>要素投入结构对资源型企业绿色全要素生产率的影响机理研究</t>
  </si>
  <si>
    <t>张依甜</t>
  </si>
  <si>
    <t>2022**90</t>
  </si>
  <si>
    <t>《乡村振兴促进法》对于安徽农村多维度发展影响分析——基于灰色关联度模型</t>
  </si>
  <si>
    <t>夏欣</t>
  </si>
  <si>
    <t>张文艳</t>
  </si>
  <si>
    <t>基于PSPL及IPA法的旅游古镇消费空间综合评价及优化策略研究——以黄山市西递古镇为例</t>
  </si>
  <si>
    <t>张泽瑞</t>
  </si>
  <si>
    <t>安徽省区域创新能力对经济高质量发展的影响研究</t>
  </si>
  <si>
    <t>伍怡</t>
  </si>
  <si>
    <t>“双碳”背景下数字经济发展、绿色技术创新与区域经济发展间作用机制研究</t>
  </si>
  <si>
    <t>崔嘉仪</t>
  </si>
  <si>
    <t>2022**70</t>
  </si>
  <si>
    <t>万红先</t>
  </si>
  <si>
    <t>新发展理念下数字经济赋能乡村振兴：理论分析与实证检验</t>
  </si>
  <si>
    <t>吴昕桐</t>
  </si>
  <si>
    <t>2022**72</t>
  </si>
  <si>
    <t>大众参与城市文化IP创作——以安徽省蚌埠市为例</t>
  </si>
  <si>
    <t>张筱颀</t>
  </si>
  <si>
    <t>审计在推进党的自我革命中的作用研究</t>
  </si>
  <si>
    <t>张雨唏</t>
  </si>
  <si>
    <t>徐波</t>
  </si>
  <si>
    <t>3D打印技术领域专利技术机会识别——基于离群专利和多维技术创新地图的路径研究</t>
  </si>
  <si>
    <t>赵子龙</t>
  </si>
  <si>
    <t>我国个人破产制度研究</t>
  </si>
  <si>
    <t>吴佳怡</t>
  </si>
  <si>
    <t>高毅</t>
  </si>
  <si>
    <t>全域旅游背景下县域旅游景点协同发展能力测度与路径分析——以六安市金寨县为例</t>
  </si>
  <si>
    <t>李合欢</t>
  </si>
  <si>
    <t>2022**62</t>
  </si>
  <si>
    <t>孟母还能否三迁？——城市房价对乡村教育的虹吸效应及其对策研究</t>
  </si>
  <si>
    <t>李晓捷</t>
  </si>
  <si>
    <t>2022**13</t>
  </si>
  <si>
    <t>赵景艳</t>
  </si>
  <si>
    <t>农村土地流转对农户收入的影响： 内在机理与实证研究</t>
  </si>
  <si>
    <t>池欣雨</t>
  </si>
  <si>
    <t>基于Real-Time GARCH-Copula模型的实时原油期货套期保值研究</t>
  </si>
  <si>
    <t>郭彩云</t>
  </si>
  <si>
    <t>2022**73</t>
  </si>
  <si>
    <t>虚拟数字人产业热背景下的法律争议问题研究</t>
  </si>
  <si>
    <t>付其微</t>
  </si>
  <si>
    <t>2022**91</t>
  </si>
  <si>
    <t>农产品区域公用品牌创建维度对消费者偏好的影响——以梨类区域公用品牌为例</t>
  </si>
  <si>
    <t>刘晶晶</t>
  </si>
  <si>
    <t>数字赋能红色革命文物保护</t>
  </si>
  <si>
    <t>邓湘</t>
  </si>
  <si>
    <t>2022**21</t>
  </si>
  <si>
    <t>社会分层的代际传递：家庭背景与本科生专业选择决策</t>
  </si>
  <si>
    <t>余丹丹</t>
  </si>
  <si>
    <t>2022**81</t>
  </si>
  <si>
    <t>徐畅</t>
  </si>
  <si>
    <t>新型城镇化进程与土地集约利用耦合协调水平测度及发展机理研究——基于安徽省面板数据</t>
  </si>
  <si>
    <t>刘文心</t>
  </si>
  <si>
    <t>廖成赟</t>
  </si>
  <si>
    <t>城市治理现代化背景下地摊经济高质量发展研究——以山东省淄博市为例</t>
  </si>
  <si>
    <t>姜粲然</t>
  </si>
  <si>
    <t>数字经济背景下红色旅游助力乡村振兴——以金寨县为例</t>
  </si>
  <si>
    <t>吴青璇</t>
  </si>
  <si>
    <t>李刚</t>
  </si>
  <si>
    <t>高质量发展战略下中国制造业的技术路径选择研究</t>
  </si>
  <si>
    <t>江景熙</t>
  </si>
  <si>
    <t>姜丽美</t>
  </si>
  <si>
    <t>环境规制作用下重污染企业的绿色创新与污染治理协同路径研究</t>
  </si>
  <si>
    <t>俞润心</t>
  </si>
  <si>
    <t>2022**22</t>
  </si>
  <si>
    <t>“三生”协调视角下皖北平原地区乡村国土空间现状与规划建设研究——以阜阳市为例</t>
  </si>
  <si>
    <t>蒋光辉</t>
  </si>
  <si>
    <t>2022**34</t>
  </si>
  <si>
    <t>吴海南</t>
  </si>
  <si>
    <t>乡村振兴背景下长三角地区农村普惠金融高质量发展的对策研究</t>
  </si>
  <si>
    <t>吴及佳</t>
  </si>
  <si>
    <t>文化经济交易对绿色创新效率影响研究——基于对玉溪市经济文化传播交易的实地深入挖掘</t>
  </si>
  <si>
    <t>刘梦歆</t>
  </si>
  <si>
    <t>长江经济带的绿色发展焕新——环境税的改革研究</t>
  </si>
  <si>
    <t>吴景晨</t>
  </si>
  <si>
    <t>2022**26</t>
  </si>
  <si>
    <t>贺晓宇</t>
  </si>
  <si>
    <t>人工智能生成物著作权侵权问题研究</t>
  </si>
  <si>
    <t>王明乐</t>
  </si>
  <si>
    <t>2022**45</t>
  </si>
  <si>
    <t>粮食安全视域下种粮农户收益保障机制研究</t>
  </si>
  <si>
    <t>张润鑫</t>
  </si>
  <si>
    <t>朱道才</t>
  </si>
  <si>
    <t>农业碳排放效率测度、空间溢出及影响因素——基于非期望产出的SBM超效率模型</t>
  </si>
  <si>
    <t>于涵</t>
  </si>
  <si>
    <t>非遗文化传承下的全能型机器人——以贵州“千户苗寨”为例</t>
  </si>
  <si>
    <t>江云珠</t>
  </si>
  <si>
    <t>2022**83</t>
  </si>
  <si>
    <t>杨晓妹</t>
  </si>
  <si>
    <t>新电商助力农产品销售发展现状及对策研究</t>
  </si>
  <si>
    <t>吴浩然</t>
  </si>
  <si>
    <t>数十三——中小型组织舆情智能处理系统</t>
  </si>
  <si>
    <t>何赛嘉</t>
  </si>
  <si>
    <t>第三支柱个人养老金对养老金替代率的影响研究</t>
  </si>
  <si>
    <t>余浪超祥</t>
  </si>
  <si>
    <t>汪凯</t>
  </si>
  <si>
    <t>基于区块链、人工智能和物联网技术的数字化社区团购平台：智慧乡村振兴计划</t>
  </si>
  <si>
    <t>张嘉悦</t>
  </si>
  <si>
    <t>2022**54</t>
  </si>
  <si>
    <t>农产品地理标志建设中的“搭便车”问题——以安徽砀山黄桃为例</t>
  </si>
  <si>
    <t>袁奕菲</t>
  </si>
  <si>
    <t>零压之旅——让旅游成为打开生活的门</t>
  </si>
  <si>
    <t>程旌杰</t>
  </si>
  <si>
    <t>2022**94</t>
  </si>
  <si>
    <t>“双循环”背景下乡村振兴的模式创新与建设路径研究——以安徽省为例</t>
  </si>
  <si>
    <t>潘祥瑞</t>
  </si>
  <si>
    <t>牛翠萍</t>
  </si>
  <si>
    <t>旅游文化节对旅游业发展的影响研究—以蚌埠“龙虾啤酒嗨玩节”为例</t>
  </si>
  <si>
    <t>马子恒</t>
  </si>
  <si>
    <t>政府、农户、环境视角下农村物质型生态公共产品的供给效果评价研究——以金寨为例</t>
  </si>
  <si>
    <t>王首智</t>
  </si>
  <si>
    <t>基于OVX跳跃的中国新能源股市波动率预测研究</t>
  </si>
  <si>
    <t>伊耀阳</t>
  </si>
  <si>
    <t>网红城市背景下影视与文旅跨媒介融合——以安徽省蚌埠市为例</t>
  </si>
  <si>
    <t>刘安山</t>
  </si>
  <si>
    <t>齐振伦</t>
  </si>
  <si>
    <t>乡村振兴视域下农业生产要素配置效率测度与提升路径研究</t>
  </si>
  <si>
    <t>吴同与</t>
  </si>
  <si>
    <t>2022**71</t>
  </si>
  <si>
    <t>“绣”说荆楚——互联网商业模式下非遗汉绣的传承与创新</t>
  </si>
  <si>
    <t>邬阳暄</t>
  </si>
  <si>
    <t>郝喜玲</t>
  </si>
  <si>
    <t>丰禾—智慧农业一站式作物检测系统</t>
  </si>
  <si>
    <t>肖家伊</t>
  </si>
  <si>
    <t>金融业开放对经济高质量发展的影响——来自跨国样本的经验证据</t>
  </si>
  <si>
    <t>周晓</t>
  </si>
  <si>
    <t>2022**27</t>
  </si>
  <si>
    <t>窦凯</t>
  </si>
  <si>
    <t>数字金融对企业投资效率的影响机理研究：来自A股2035家上市企业的证据</t>
  </si>
  <si>
    <t>汪艳霞</t>
  </si>
  <si>
    <t>“双碳”背景下金融科技赋能城市低碳转型研究：基于科技和金融结合试点的实证研究</t>
  </si>
  <si>
    <t>张岩冰</t>
  </si>
  <si>
    <t>2022**76</t>
  </si>
  <si>
    <t>非遗戏剧文化传承的痛点与现代化转型的路径研究—以陕西眉户剧为例</t>
  </si>
  <si>
    <t>王萌睿</t>
  </si>
  <si>
    <t>2022**86</t>
  </si>
  <si>
    <t>袁平红</t>
  </si>
  <si>
    <t>农业绿色低碳转型与农民增收协同研究</t>
  </si>
  <si>
    <t>杨嘉懿</t>
  </si>
  <si>
    <t>2022**87</t>
  </si>
  <si>
    <t>双碳目标下我国绿色信贷的法律保障研究</t>
  </si>
  <si>
    <t>毛春晓</t>
  </si>
  <si>
    <t>长江经济带视域下数字普惠金融与碳排放的交互机制与时空演变研究</t>
  </si>
  <si>
    <t>孙扬顺子</t>
  </si>
  <si>
    <t>2022**08</t>
  </si>
  <si>
    <t>王电双</t>
  </si>
  <si>
    <t>果臝益身，皖山青囊——健康瓜蒌食品助力乡村振兴</t>
  </si>
  <si>
    <t>郝航昆</t>
  </si>
  <si>
    <t>全国统一大市场下数字经济对企业供应链的影响机制与路径研究</t>
  </si>
  <si>
    <t>曲洋</t>
  </si>
  <si>
    <t>齐超</t>
  </si>
  <si>
    <t>大学生能力绩效实时分析的模式研究与服务功能的实现</t>
  </si>
  <si>
    <t>田晨旭</t>
  </si>
  <si>
    <t>2022**69</t>
  </si>
  <si>
    <t>新型城镇化进程中县域失地农民养老保障问题及多元供给制度研究——以寿县为例</t>
  </si>
  <si>
    <t>李乐雨</t>
  </si>
  <si>
    <t>张磊</t>
  </si>
  <si>
    <t>乡村振兴背景下特色农产品产业链数字化发展研究——以河南信阳毛尖为例</t>
  </si>
  <si>
    <t>程雯丽</t>
  </si>
  <si>
    <t>许云华</t>
  </si>
  <si>
    <t>文化景观视角下国家级传统村落空间演进与传承机制研究——以歙县为例</t>
  </si>
  <si>
    <t>陈妮</t>
  </si>
  <si>
    <t>绿色金融背景下，ESG信息披露机制对于金融机构发展的影响</t>
  </si>
  <si>
    <t>王禹璇</t>
  </si>
  <si>
    <t>杨鹏辉</t>
  </si>
  <si>
    <t>基于ACN-LSTM模型的语音识别预测潜在抑郁患者中的研究</t>
  </si>
  <si>
    <t>刘苏</t>
  </si>
  <si>
    <t>长三角城市群一体化对碳排放的影响及协同减排机制研究</t>
  </si>
  <si>
    <t>范宁雪</t>
  </si>
  <si>
    <t>“奇妙屋”二手交易小程序及小市场的研究与设计</t>
  </si>
  <si>
    <t>周叙彤</t>
  </si>
  <si>
    <t>周洁</t>
  </si>
  <si>
    <t>探寻地方红色记忆，助力红色文化传承——基于安徽地方红色文化传承情况对安徽民众传承地方红色文化内生动力与增效机制的调查研究</t>
  </si>
  <si>
    <t>袁雨欣</t>
  </si>
  <si>
    <t>2022**66</t>
  </si>
  <si>
    <t>基于经济、环境与技术效益评价的生产环节外包对农业绿色发展的影响研究</t>
  </si>
  <si>
    <t>王楚乔</t>
  </si>
  <si>
    <t>唐玮</t>
  </si>
  <si>
    <t>金融资源配置对产业结构变迁的影响</t>
  </si>
  <si>
    <t>向思俞</t>
  </si>
  <si>
    <t>徐磊</t>
  </si>
  <si>
    <t>人工智能生成物著作权问题研究</t>
  </si>
  <si>
    <t>季苏斌</t>
  </si>
  <si>
    <t>绿色生态产业融合推动可持续发展的乡村振兴模式研究——基于安徽宣城市农民合作社中的实践</t>
  </si>
  <si>
    <t>袁乐</t>
  </si>
  <si>
    <t>芮世春</t>
  </si>
  <si>
    <t>乡村振兴背景下数字化赋能古村落的开发保护研究——以龙亢古镇为例</t>
  </si>
  <si>
    <t>闵佳琪</t>
  </si>
  <si>
    <t>陈勇</t>
  </si>
  <si>
    <t>以数字经济与实体经济深度融合赋能中国经济高质量发展研究</t>
  </si>
  <si>
    <t>王雨婷</t>
  </si>
  <si>
    <t>数字经济发展、绿色技术创新与碳排放的统计测度及影响分析</t>
  </si>
  <si>
    <t>温家源</t>
  </si>
  <si>
    <t>2022**92</t>
  </si>
  <si>
    <t>李小胜</t>
  </si>
  <si>
    <t>乡村振兴下“土特产”高质量发展路径探索——以河北省丰南胭脂稻为例</t>
  </si>
  <si>
    <t>陈语佳</t>
  </si>
  <si>
    <t>数字经济的碳减排效应与优化路径研究</t>
  </si>
  <si>
    <t>孙阳</t>
  </si>
  <si>
    <t>碳排放权交易市场建立对企业绿色技术创新的影响——基于PSM-TD模型的实证研究</t>
  </si>
  <si>
    <t>王江田</t>
  </si>
  <si>
    <t>基于检测工人作业时玩手机行为的失误或识别错误的研究</t>
  </si>
  <si>
    <t>刘慧欣</t>
  </si>
  <si>
    <t>基于深度学习的学生课堂玩手机行为检测</t>
  </si>
  <si>
    <t>王云</t>
  </si>
  <si>
    <t>数字化转型对企业对外直接投资的作用机制和影响效应研究</t>
  </si>
  <si>
    <t>齐煊榕</t>
  </si>
  <si>
    <t>刘刚</t>
  </si>
  <si>
    <t>数字经济、资源配置与经济高质量发展</t>
  </si>
  <si>
    <t>秦孟斐</t>
  </si>
  <si>
    <t>2022**82</t>
  </si>
  <si>
    <t>甬蚌合作促进蚌埠乡村振兴的机制及对策研究</t>
  </si>
  <si>
    <t>韩逍</t>
  </si>
  <si>
    <t>陈旭</t>
  </si>
  <si>
    <t>基于监控视频的教室环境下学生行为分析技术研究</t>
  </si>
  <si>
    <t>宋润洋</t>
  </si>
  <si>
    <t>殷红彩</t>
  </si>
  <si>
    <t>乡村振兴背景下农村养老现状与对策研究</t>
  </si>
  <si>
    <t>陈雨炫</t>
  </si>
  <si>
    <t>2022**25</t>
  </si>
  <si>
    <t>智慧城市试点政策对企业劳动力投资的影响</t>
  </si>
  <si>
    <t>陈秀珠</t>
  </si>
  <si>
    <t>左宗文</t>
  </si>
  <si>
    <t>“一站式”学生社区综合管理模式下高校思政育人实践路径研究——以安徽财经大学为例</t>
  </si>
  <si>
    <t>郑慧金</t>
  </si>
  <si>
    <t>邹琪</t>
  </si>
  <si>
    <t>低碳发展背景下的绿色城市建设方略及其应用研究</t>
  </si>
  <si>
    <t>王锦鹏</t>
  </si>
  <si>
    <t>2022**53</t>
  </si>
  <si>
    <t>移动互联网背景下大学生主流意识引领力的影响机制研究</t>
  </si>
  <si>
    <t>张丽杉</t>
  </si>
  <si>
    <t>王娜</t>
  </si>
  <si>
    <t>红色资源赋能乡村振兴的多重价值与实现路径研究——以福建省龙岩市永定区虎西村为例</t>
  </si>
  <si>
    <t>赖思琪</t>
  </si>
  <si>
    <t>2022**07</t>
  </si>
  <si>
    <t>王成方</t>
  </si>
  <si>
    <t>要素市场贸易摩擦对高新技术企业创新的影响机理研究——来自A股上市公司的证据</t>
  </si>
  <si>
    <t>袁铁丹</t>
  </si>
  <si>
    <t>2022**57</t>
  </si>
  <si>
    <t>“大智移云”背景下管理会计的发展契机：业财融合</t>
  </si>
  <si>
    <t>顾悦悦</t>
  </si>
  <si>
    <t>双碳目标下ESG信息披露对企业绿色创新绩效的影响研究——基于A股上市公司数据</t>
  </si>
  <si>
    <t>崔玉娇</t>
  </si>
  <si>
    <t>奎屯市高星级酒店基层员工离职倾向调查分析</t>
  </si>
  <si>
    <t>陆云飞</t>
  </si>
  <si>
    <t>卢学英</t>
  </si>
  <si>
    <t>202310378001S</t>
  </si>
  <si>
    <t>Dancing Light--光有引力，记录灵感生活</t>
  </si>
  <si>
    <t>创业实践项目</t>
  </si>
  <si>
    <t>苏璐</t>
  </si>
  <si>
    <t>202310378002S</t>
  </si>
  <si>
    <t>无音乐不青春——合声音频传媒工作室</t>
  </si>
  <si>
    <t>王稳夺</t>
  </si>
  <si>
    <t>汪钏</t>
  </si>
  <si>
    <t>202310378003S</t>
  </si>
  <si>
    <t>“凰菊客”——金丝皇菊深加工及云模式平台运营商</t>
  </si>
  <si>
    <t>何沁遥</t>
  </si>
  <si>
    <t>2022**88</t>
  </si>
  <si>
    <t>许广永</t>
  </si>
  <si>
    <t>202310378001X</t>
  </si>
  <si>
    <t>“夜光”密码——点“靓”乡村计划</t>
  </si>
  <si>
    <t>创业训练项目</t>
  </si>
  <si>
    <t>沙溢</t>
  </si>
  <si>
    <t>202310378002X</t>
  </si>
  <si>
    <t>汇小吃——汇聚全国网红小吃、品味幸福人生</t>
  </si>
  <si>
    <t>李嘉翔</t>
  </si>
  <si>
    <t>张国芳</t>
  </si>
  <si>
    <t>202310378003X</t>
  </si>
  <si>
    <t>优储——基于RFID射频技术进行的新型仓储模式改良</t>
  </si>
  <si>
    <t>陈玉婧</t>
  </si>
  <si>
    <t>张晶</t>
  </si>
  <si>
    <t>202310378004X</t>
  </si>
  <si>
    <t>净能科技——垃圾渗滤液全量处理引航者</t>
  </si>
  <si>
    <t>周鹏</t>
  </si>
  <si>
    <t>202310378005X</t>
  </si>
  <si>
    <t>“懂财税更懂服务” —云智财税一站式智能财税云平台</t>
  </si>
  <si>
    <t>王森培</t>
  </si>
  <si>
    <t>202310378006X</t>
  </si>
  <si>
    <t>鹤享——居家养老上门服务平台</t>
  </si>
  <si>
    <t>刘夏</t>
  </si>
  <si>
    <t>李金兰</t>
  </si>
  <si>
    <t>202310378007X</t>
  </si>
  <si>
    <t>春风十里扬州路，卷上珠帘总不如——帘动未来最贴心的窗帘订制团队</t>
  </si>
  <si>
    <t>王成都</t>
  </si>
  <si>
    <t>202310378008X</t>
  </si>
  <si>
    <t>润每家：红色智慧物业综合服务管理平台</t>
  </si>
  <si>
    <t>刘书恒</t>
  </si>
  <si>
    <t>202310378009X</t>
  </si>
  <si>
    <t>“轻”装上阵，“食”不待我——服务于考研er的中式轻食膳食计划</t>
  </si>
  <si>
    <t>姚静雯</t>
  </si>
  <si>
    <t>202310378010X</t>
  </si>
  <si>
    <t>鲜花向阳盛开，少年向上生长——花少年，劳动教育的实践者</t>
  </si>
  <si>
    <t>张璐璐</t>
  </si>
  <si>
    <t>2021**21</t>
  </si>
  <si>
    <t>202310378011X</t>
  </si>
  <si>
    <t>得子更知人间爱，一站孕产佑身心——艾蜜丽尼产康公司一体化服务体系</t>
  </si>
  <si>
    <t>王雅茜</t>
  </si>
  <si>
    <t>徐庆</t>
  </si>
  <si>
    <t>202310378012X</t>
  </si>
  <si>
    <t>枸杞仔——一颗小枸杞的千变万化</t>
  </si>
  <si>
    <t>金志晴</t>
  </si>
  <si>
    <t>202310378013X</t>
  </si>
  <si>
    <t>“线上线下巧衔接，创新创业旅游业”——以新媒体技术与历史文化相结合推动蚌埠旅游业发展</t>
  </si>
  <si>
    <t>戴润泽</t>
  </si>
  <si>
    <t>202310378014X</t>
  </si>
  <si>
    <t>匠兴实彝——发展彝乡非遗，助推乡村振兴</t>
  </si>
  <si>
    <t>范小敏</t>
  </si>
  <si>
    <t>202310378015X</t>
  </si>
  <si>
    <t>炳晖自习室</t>
  </si>
  <si>
    <t>赵祺晖</t>
  </si>
  <si>
    <t>徐洁香</t>
  </si>
  <si>
    <t>安徽财经大学2023年省级大学生创新创业训练计划项目立项名单</t>
  </si>
  <si>
    <t>S202310378001</t>
  </si>
  <si>
    <t>乡村振兴视域下数字普惠金融制度普及现状研究——以安徽省砀山县为例</t>
  </si>
  <si>
    <t>刘志昂</t>
  </si>
  <si>
    <t>2020**04</t>
  </si>
  <si>
    <t>省级</t>
  </si>
  <si>
    <t>一年</t>
  </si>
  <si>
    <t>2000元</t>
  </si>
  <si>
    <t>S202310378002</t>
  </si>
  <si>
    <t>基于深度学习的多类图像识别</t>
  </si>
  <si>
    <t>魏东</t>
  </si>
  <si>
    <t>2020**77</t>
  </si>
  <si>
    <t>梁后军</t>
  </si>
  <si>
    <t>S202310378003</t>
  </si>
  <si>
    <t>徽州古民居建筑的活化与利用研究——以婺源县诗春村为例</t>
  </si>
  <si>
    <t>施未</t>
  </si>
  <si>
    <t>2020**19</t>
  </si>
  <si>
    <t>杨雨濛</t>
  </si>
  <si>
    <t>S202310378004</t>
  </si>
  <si>
    <t>基于徽州文化下的乡村旅游可持续发展策略研究—就江西婺源为例</t>
  </si>
  <si>
    <t>李昌童</t>
  </si>
  <si>
    <t>2020**20</t>
  </si>
  <si>
    <t>S202310378005</t>
  </si>
  <si>
    <t>设计学视角下“流星赶月”非遗文化传承研究</t>
  </si>
  <si>
    <t>王钰琦</t>
  </si>
  <si>
    <t>2020**73</t>
  </si>
  <si>
    <t>S202310378006</t>
  </si>
  <si>
    <t>中国省域共同富裕水平及其影响因素—基于BP神经网络与障碍度模型</t>
  </si>
  <si>
    <t>彭凤娇</t>
  </si>
  <si>
    <t>2020**88</t>
  </si>
  <si>
    <t>李春忠</t>
  </si>
  <si>
    <t>S202310378007</t>
  </si>
  <si>
    <t>房地产企业税收筹划策略研究</t>
  </si>
  <si>
    <t>杨思嘉</t>
  </si>
  <si>
    <t>2020**33</t>
  </si>
  <si>
    <t>张勇</t>
  </si>
  <si>
    <t>S202310378008</t>
  </si>
  <si>
    <t>大别山片区产业兴旺带动乡村振兴的路径研究——以六安油茶产业为例</t>
  </si>
  <si>
    <t>黄思琦</t>
  </si>
  <si>
    <t>2020**53</t>
  </si>
  <si>
    <t>S202310378009</t>
  </si>
  <si>
    <t>IPO科创板上市公司视频年报发布现象透视——基于内容分析法与事件研究法</t>
  </si>
  <si>
    <t>闫佳慧</t>
  </si>
  <si>
    <t>2020**22</t>
  </si>
  <si>
    <t>高利芳</t>
  </si>
  <si>
    <t>S202310378010</t>
  </si>
  <si>
    <t>乡村振兴视域下农村人居环境数字化治理：作用机理、现实挑战与优化路径</t>
  </si>
  <si>
    <t>张琪</t>
  </si>
  <si>
    <t>2020**06</t>
  </si>
  <si>
    <t>汪亮</t>
  </si>
  <si>
    <t>S202310378011</t>
  </si>
  <si>
    <t>数字经济赋能碳减排：作用机理与影响机制研究</t>
  </si>
  <si>
    <t>邹颖</t>
  </si>
  <si>
    <t>2020**31</t>
  </si>
  <si>
    <t>S202310378012</t>
  </si>
  <si>
    <t>乡村振兴视域下中部地区数字乡村建设障碍因素与优化路径研究</t>
  </si>
  <si>
    <t>史倩倩</t>
  </si>
  <si>
    <t>2020**60</t>
  </si>
  <si>
    <t>S202310378013</t>
  </si>
  <si>
    <t>税收优惠对企业全要素生产率的影响研究 —基于我国“专精特新”中小企业的实证分析</t>
  </si>
  <si>
    <t>丁闻文</t>
  </si>
  <si>
    <t>孟莹莹</t>
  </si>
  <si>
    <t>S202310378014</t>
  </si>
  <si>
    <t>双减背景下区块链技术在新能源中优化途径研究—以安徽省为例</t>
  </si>
  <si>
    <t>段培红</t>
  </si>
  <si>
    <t>陈逸飞</t>
  </si>
  <si>
    <t>S202310378015</t>
  </si>
  <si>
    <t>双碳目标下新型绿色墙材的使用意愿因素研究及前景展望</t>
  </si>
  <si>
    <t>周彤</t>
  </si>
  <si>
    <t>2020**69</t>
  </si>
  <si>
    <t>S202310378016</t>
  </si>
  <si>
    <t>积极老龄化国家战略下低龄老人就业的社会保障制度障碍与优化研究——基于蚌埠市案例访谈</t>
  </si>
  <si>
    <t>张寅莹</t>
  </si>
  <si>
    <t>2020**72</t>
  </si>
  <si>
    <t>S202310378017</t>
  </si>
  <si>
    <t>反腐败如何影响外商直接投资——基于地级市面板数据的经验研究</t>
  </si>
  <si>
    <t>周紫萱</t>
  </si>
  <si>
    <t>2020**12</t>
  </si>
  <si>
    <t>刘伯凡</t>
  </si>
  <si>
    <t>S202310378018</t>
  </si>
  <si>
    <t>长江经济带经济高质量发展水平评价、区域差异及对策研究</t>
  </si>
  <si>
    <t>李锦阳</t>
  </si>
  <si>
    <t>2020**07</t>
  </si>
  <si>
    <t>S202310378019</t>
  </si>
  <si>
    <t>电子竞技游戏直播节目中的版权保护研究</t>
  </si>
  <si>
    <t>周泽基</t>
  </si>
  <si>
    <t>2020**99</t>
  </si>
  <si>
    <t>S202310378020</t>
  </si>
  <si>
    <t>人工智能ChatGPT背景下 智能投顾业务发展与应用创新</t>
  </si>
  <si>
    <t>杨诗霖</t>
  </si>
  <si>
    <t>2020**63</t>
  </si>
  <si>
    <t>S202310378021</t>
  </si>
  <si>
    <t>双碳背景下ESG表现与企业绩效关系研究——基于企业创新的视角</t>
  </si>
  <si>
    <t>全家慧</t>
  </si>
  <si>
    <t>2020**05</t>
  </si>
  <si>
    <t>宋佳宁</t>
  </si>
  <si>
    <t>S202310378022</t>
  </si>
  <si>
    <t>“理想乡”还是“反乌托邦”：人工智能对当下社会就业和结构的影响——来自省级工业机器人的经验证据</t>
  </si>
  <si>
    <t>张宇</t>
  </si>
  <si>
    <t>2020**95</t>
  </si>
  <si>
    <t>黄晶</t>
  </si>
  <si>
    <t>S202310378023</t>
  </si>
  <si>
    <t>长三角区域下低碳物流对能源消费结构影响机制研究</t>
  </si>
  <si>
    <t>张凡</t>
  </si>
  <si>
    <t>2020**44</t>
  </si>
  <si>
    <t>S202310378024</t>
  </si>
  <si>
    <t>后疫情时代以银发旅游促进银发经济</t>
  </si>
  <si>
    <t>杨文亚</t>
  </si>
  <si>
    <t>S202310378025</t>
  </si>
  <si>
    <t>我国私募股权投资中投资人保护条款研究——以投资人优先购买权为例</t>
  </si>
  <si>
    <t>樊小丫</t>
  </si>
  <si>
    <t>2020**13</t>
  </si>
  <si>
    <t>蒋辉宇</t>
  </si>
  <si>
    <t>S202310378026</t>
  </si>
  <si>
    <t>绿色金融与红色旅游相结合的乡村振兴之路—以金寨为例</t>
  </si>
  <si>
    <t>吕佳琪</t>
  </si>
  <si>
    <t>S202310378027</t>
  </si>
  <si>
    <t>文化产业赋能乡村振兴战略的路径及对策研究——以闽南地区为例</t>
  </si>
  <si>
    <t>杨雨欣</t>
  </si>
  <si>
    <t>2020**52</t>
  </si>
  <si>
    <t>S202310378028</t>
  </si>
  <si>
    <t>基于DQN算法策略的动态时序复杂网络节点重要性辨识</t>
  </si>
  <si>
    <t>朱君锴</t>
  </si>
  <si>
    <t>周森鑫</t>
  </si>
  <si>
    <t>S202310378029</t>
  </si>
  <si>
    <t>基于java的智能教育系统总体架构及实践模式研究</t>
  </si>
  <si>
    <t>高扬</t>
  </si>
  <si>
    <t>2020**36</t>
  </si>
  <si>
    <t>张胡</t>
  </si>
  <si>
    <t>S202310378030</t>
  </si>
  <si>
    <t>新时代网络暴力的规制研究途径研究—以技术赋权为例</t>
  </si>
  <si>
    <t>冯彩雪</t>
  </si>
  <si>
    <t>2020**55</t>
  </si>
  <si>
    <t>S202310378031</t>
  </si>
  <si>
    <t>平台经济下灵活就业群体的社会保障参保困境研究——基于蚌埠市外卖骑手深度访谈</t>
  </si>
  <si>
    <t>梁卉妮</t>
  </si>
  <si>
    <t>2020**66</t>
  </si>
  <si>
    <t>S202310378032</t>
  </si>
  <si>
    <t>文旅融合背景下文化传承 与乡村振兴的协同发展</t>
  </si>
  <si>
    <t>周柳谷</t>
  </si>
  <si>
    <t>2020**87</t>
  </si>
  <si>
    <t>S202310378033</t>
  </si>
  <si>
    <t>后疫情下旅游业的创新发展</t>
  </si>
  <si>
    <t>李心</t>
  </si>
  <si>
    <t>2020**37</t>
  </si>
  <si>
    <t>刘美玲</t>
  </si>
  <si>
    <t>S202310378034</t>
  </si>
  <si>
    <t>宅基地确权、农户分化与治理意愿——基于安徽省试点地区的农户问卷调查</t>
  </si>
  <si>
    <t>王立媛</t>
  </si>
  <si>
    <t>2020**70</t>
  </si>
  <si>
    <t>S202310378035</t>
  </si>
  <si>
    <t>数字经济赋能皖北文旅产业发展路径研究</t>
  </si>
  <si>
    <t>孙美清</t>
  </si>
  <si>
    <t>2020**86</t>
  </si>
  <si>
    <t>S202310378036</t>
  </si>
  <si>
    <t>双向直接投资与全球价值链攀升——来自跨国面板的经验证据</t>
  </si>
  <si>
    <t>倪温洁</t>
  </si>
  <si>
    <t>2020**14</t>
  </si>
  <si>
    <t>S202310378037</t>
  </si>
  <si>
    <t xml:space="preserve">基于传统文化视域下衡水内画的传承保护与创新性研究 </t>
  </si>
  <si>
    <t>刘俏萌</t>
  </si>
  <si>
    <t>王承</t>
  </si>
  <si>
    <t>S202310378038</t>
  </si>
  <si>
    <t>石油冲击对碳排放配额价格的非对称效应</t>
  </si>
  <si>
    <t>张文泰</t>
  </si>
  <si>
    <t>沙文兵</t>
  </si>
  <si>
    <t>S202310378039</t>
  </si>
  <si>
    <t>老龄化社会背景下的智慧康养服务</t>
  </si>
  <si>
    <t>檀婷婷</t>
  </si>
  <si>
    <t>2021**82</t>
  </si>
  <si>
    <t>时浩楠</t>
  </si>
  <si>
    <t>S202310378040</t>
  </si>
  <si>
    <t>“无废城市”视野下城市固废资源化利用发展水平测度及空间差异分析——基于长三角地区实证研究</t>
  </si>
  <si>
    <t>谷文佳</t>
  </si>
  <si>
    <t>S202310378041</t>
  </si>
  <si>
    <t>针对特定领域小数据集的多模态启发式深度学习——以人类原代巨噬细胞的原子力显微镜小数据集为例</t>
  </si>
  <si>
    <t>龚鑫</t>
  </si>
  <si>
    <t>吴昊</t>
  </si>
  <si>
    <t>S202310378042</t>
  </si>
  <si>
    <t>数字经济平台化的反垄断研究——来自阿里系的反思</t>
  </si>
  <si>
    <t>王亚林</t>
  </si>
  <si>
    <t>S202310378043</t>
  </si>
  <si>
    <t>绘农“容颜”，系农心弦——借双慧眼助力新农村</t>
  </si>
  <si>
    <t>祝子萱</t>
  </si>
  <si>
    <t>朱慧珂</t>
  </si>
  <si>
    <t>S202310378044</t>
  </si>
  <si>
    <t>产业结构调整视角下低碳经济发展研究——基于安徽省的实证检验</t>
  </si>
  <si>
    <t>胡俊芬</t>
  </si>
  <si>
    <t>吴军</t>
  </si>
  <si>
    <t>S202310378045</t>
  </si>
  <si>
    <t>双循环发展格局下“区块链+科技金融”赋能实体经济高质量发展研究</t>
  </si>
  <si>
    <t>吕志航</t>
  </si>
  <si>
    <t>S202310378046</t>
  </si>
  <si>
    <t>资源共享视角下的劳动教育理念及其行动路径研究——以安徽省中小学为例</t>
  </si>
  <si>
    <t>李文武</t>
  </si>
  <si>
    <t>S202310378047</t>
  </si>
  <si>
    <t>数字经济赋能安徽双循环新发展格局实施路径研究</t>
  </si>
  <si>
    <t>章敦继</t>
  </si>
  <si>
    <t>S202310378048</t>
  </si>
  <si>
    <t>新媒体视域下打造城市IP赋能经济发展研究——以安徽省蚌埠市为例</t>
  </si>
  <si>
    <t>刘宇</t>
  </si>
  <si>
    <t>S202310378049</t>
  </si>
  <si>
    <t>旧厂房转化为城市阅读空间的改造设计研究</t>
  </si>
  <si>
    <t>宋星宇</t>
  </si>
  <si>
    <t>罗连杰</t>
  </si>
  <si>
    <t>S202310378050</t>
  </si>
  <si>
    <t>基于智能技术在适老化家居方面的设计——以卧室灯具为例</t>
  </si>
  <si>
    <t>王炳华</t>
  </si>
  <si>
    <t>谭陶</t>
  </si>
  <si>
    <t>S202310378051</t>
  </si>
  <si>
    <t>“话茶”——线上茶园种植计划</t>
  </si>
  <si>
    <t>王睿康</t>
  </si>
  <si>
    <t>S202310378052</t>
  </si>
  <si>
    <t>“一带一路”背景下人民币国际化路径探究</t>
  </si>
  <si>
    <t>鲁剑伟</t>
  </si>
  <si>
    <t>欧鲲</t>
  </si>
  <si>
    <t>S202310378053</t>
  </si>
  <si>
    <t>ESG+中国标准评级体系模型的建立</t>
  </si>
  <si>
    <t>刘潇</t>
  </si>
  <si>
    <t>丁华</t>
  </si>
  <si>
    <t>S202310378054</t>
  </si>
  <si>
    <t>VR视域下ChatGPT与传统文化融合发展的路径探析—以内蒙古非遗“鄂尔多斯婚礼”为例</t>
  </si>
  <si>
    <t>李佳怡</t>
  </si>
  <si>
    <t>姜涛</t>
  </si>
  <si>
    <t>S202310378055</t>
  </si>
  <si>
    <t>农业经济发展中农产品区域品牌建设对发展质量的影响研究——以六安市为实证</t>
  </si>
  <si>
    <t>李嘉奕</t>
  </si>
  <si>
    <t>S202310378056</t>
  </si>
  <si>
    <t>中国居民家庭金融资产配置质量提升机制研究</t>
  </si>
  <si>
    <t>张怡</t>
  </si>
  <si>
    <t>周弘</t>
  </si>
  <si>
    <t>S202310378057</t>
  </si>
  <si>
    <t>金融素养对居民家庭融资结构影响研究</t>
  </si>
  <si>
    <t>刘馨蔻</t>
  </si>
  <si>
    <t>任森春</t>
  </si>
  <si>
    <t>S202310378058</t>
  </si>
  <si>
    <t>基于区块链技术的农地资源交易平台设计与实现</t>
  </si>
  <si>
    <t>蒋敏</t>
  </si>
  <si>
    <t>S202310378059</t>
  </si>
  <si>
    <t>金融科技创新与金融机构服务能力提升的影响和测度研究--AI在银行业中应用视角</t>
  </si>
  <si>
    <t>廖溪怡</t>
  </si>
  <si>
    <t>S202310378060</t>
  </si>
  <si>
    <t>低碳经济与新型城镇化耦合协调发展与优化路径研究</t>
  </si>
  <si>
    <t>李庆宇</t>
  </si>
  <si>
    <t>S202310378061</t>
  </si>
  <si>
    <t>剧本杀红色教育化对社会文化产业建设推动研究</t>
  </si>
  <si>
    <t>曲峻苇</t>
  </si>
  <si>
    <t>2021**95</t>
  </si>
  <si>
    <t>S202310378062</t>
  </si>
  <si>
    <t>增值税留抵退税改革对企业数字化转型的影响研究</t>
  </si>
  <si>
    <t>田佳慧</t>
  </si>
  <si>
    <t>S202310378063</t>
  </si>
  <si>
    <t>长三角一体化视角芜湖市工业企业绿色创新效率评价及驱动因素研究</t>
  </si>
  <si>
    <t>邱文怡</t>
  </si>
  <si>
    <t>2021**12</t>
  </si>
  <si>
    <t>S202310378064</t>
  </si>
  <si>
    <t>数字普惠金融对农户创业能力影响研究—以安徽省为例</t>
  </si>
  <si>
    <t>郭政立</t>
  </si>
  <si>
    <t>S202310378065</t>
  </si>
  <si>
    <t>以文塑旅、以旅彰文——数字创意技术赋能文旅融合创新探索</t>
  </si>
  <si>
    <t>蔡澈</t>
  </si>
  <si>
    <t>张香萍</t>
  </si>
  <si>
    <t>S202310378066</t>
  </si>
  <si>
    <t>基于改进A*算法的智能装卸车机器人路径规划</t>
  </si>
  <si>
    <t>李静涵</t>
  </si>
  <si>
    <t>S202310378067</t>
  </si>
  <si>
    <t>基于OpenCV的抑郁症患者识别研究</t>
  </si>
  <si>
    <t>周一晨</t>
  </si>
  <si>
    <t>2021**72</t>
  </si>
  <si>
    <t>S202310378068</t>
  </si>
  <si>
    <t>ESG表现对企业价值的影响 ——基于A股上市公司的实证研究</t>
  </si>
  <si>
    <t>黄家欣</t>
  </si>
  <si>
    <t>曹蕾</t>
  </si>
  <si>
    <t>S202310378069</t>
  </si>
  <si>
    <t>农民工返乡创业与乡村振兴耦合协调评价与优化路径研究</t>
  </si>
  <si>
    <t>陈艺潇</t>
  </si>
  <si>
    <t>S202310378070</t>
  </si>
  <si>
    <t>数字货币促进中国绿色消费增长的长效机制研究</t>
  </si>
  <si>
    <t>王宇来</t>
  </si>
  <si>
    <t>薛新红</t>
  </si>
  <si>
    <t>S202310378071</t>
  </si>
  <si>
    <t>“双碳”政策背景下数字经济对碳排放的影响机制研究</t>
  </si>
  <si>
    <t>牛雯雯</t>
  </si>
  <si>
    <t>S202310378072</t>
  </si>
  <si>
    <t>绿色信贷政策对重污染企业绿色创新的影响研究 ——以安徽省重污染企业为例</t>
  </si>
  <si>
    <t>庄尹群</t>
  </si>
  <si>
    <t>S202310378073</t>
  </si>
  <si>
    <t>基于高斯径向基函数网络的数据驱动进化算法解决共享自行车调度问题</t>
  </si>
  <si>
    <t>李云</t>
  </si>
  <si>
    <t>S202310378074</t>
  </si>
  <si>
    <t>健康中国背景下，对老年健康服务与乡村振兴融合发展的研究</t>
  </si>
  <si>
    <t>张子念</t>
  </si>
  <si>
    <t>S202310378075</t>
  </si>
  <si>
    <t>区块链技术赋能产教融合创新发展</t>
  </si>
  <si>
    <t>王茜茹</t>
  </si>
  <si>
    <t>朱艳玲</t>
  </si>
  <si>
    <t>S202310378076</t>
  </si>
  <si>
    <t>“健康中国”背景下康养旅游发展对策研究——以安徽省为例</t>
  </si>
  <si>
    <t>陈思雨</t>
  </si>
  <si>
    <t>王中原</t>
  </si>
  <si>
    <t>S202310378077</t>
  </si>
  <si>
    <t>机器视觉支持下智能车的设计与实践</t>
  </si>
  <si>
    <t>杨明月</t>
  </si>
  <si>
    <t>付明</t>
  </si>
  <si>
    <t>S202310378078</t>
  </si>
  <si>
    <t>人民生活水平和环境保护能力对城市创新影响的实证研究——基于城市专利发明的数据验证</t>
  </si>
  <si>
    <t>曹斯雅</t>
  </si>
  <si>
    <t>李清栋</t>
  </si>
  <si>
    <t>S202310378079</t>
  </si>
  <si>
    <t>基于区块链技术的数字身份认证系统</t>
  </si>
  <si>
    <t>赵梦瑶</t>
  </si>
  <si>
    <t>罗恒洋</t>
  </si>
  <si>
    <t>S202310378080</t>
  </si>
  <si>
    <t>中国现代化进程中金融高质量发展的路径研究</t>
  </si>
  <si>
    <t>张秋雨</t>
  </si>
  <si>
    <t>颜廷峰</t>
  </si>
  <si>
    <t>S202310378081</t>
  </si>
  <si>
    <t>基于双碳背景下的安徽省森林康养发展现状研究及推广路径探索</t>
  </si>
  <si>
    <t>陶文月</t>
  </si>
  <si>
    <t>S202310378082</t>
  </si>
  <si>
    <t>新能源赋能乡村振兴的路径优化研究及相关政策建议</t>
  </si>
  <si>
    <t>任筱芊</t>
  </si>
  <si>
    <t>S202310378083</t>
  </si>
  <si>
    <t>我国绿色农业发展水平与生产效率耦合性研究</t>
  </si>
  <si>
    <t>潘昊仁</t>
  </si>
  <si>
    <t>S202310378084</t>
  </si>
  <si>
    <t>基于图像识别的 农作物害虫区分研究</t>
  </si>
  <si>
    <t>刘羽乐</t>
  </si>
  <si>
    <t>S202310378085</t>
  </si>
  <si>
    <t>劳动力迁移背景下农村人口老龄化特征、趋势与影响研究</t>
  </si>
  <si>
    <t>马运通</t>
  </si>
  <si>
    <t>桂捷</t>
  </si>
  <si>
    <t>S202310378086</t>
  </si>
  <si>
    <t>后疫情时代下农村合作经济发展战略研究——以皖北农村地区为例</t>
  </si>
  <si>
    <t>张旭文</t>
  </si>
  <si>
    <t>S202310378087</t>
  </si>
  <si>
    <t>经济发展对房地产交易的影响研究——以安徽省为例</t>
  </si>
  <si>
    <t>贾雪荣</t>
  </si>
  <si>
    <t>S202310378088</t>
  </si>
  <si>
    <t>基于城乡治理和乡村振兴背景下人工智能技术的垃圾分类系统</t>
  </si>
  <si>
    <t>庆启涛</t>
  </si>
  <si>
    <t>杨威</t>
  </si>
  <si>
    <t>S202310378089</t>
  </si>
  <si>
    <t>长江流域城市水污染治理的法律问题研究——以安庆市为例</t>
  </si>
  <si>
    <t>孙娴</t>
  </si>
  <si>
    <t>2021**45</t>
  </si>
  <si>
    <t>S202310378090</t>
  </si>
  <si>
    <t>“双碳”背景下EDI、媒体关注度与企业发展的作用机制研究</t>
  </si>
  <si>
    <t>程证秋</t>
  </si>
  <si>
    <t>S202310378091</t>
  </si>
  <si>
    <t>绿色金融支持大别山区乡村振兴路径研究</t>
  </si>
  <si>
    <t>金皓哲</t>
  </si>
  <si>
    <t>张超</t>
  </si>
  <si>
    <t>S202310378092</t>
  </si>
  <si>
    <t>金融科技对上市商业银行高质量发展的影响效应研究</t>
  </si>
  <si>
    <t>罗芮</t>
  </si>
  <si>
    <t>S202310378093</t>
  </si>
  <si>
    <t>双碳背景下数智驱动的小微企业融资模式创新研究</t>
  </si>
  <si>
    <t>俞乐</t>
  </si>
  <si>
    <t>李伟</t>
  </si>
  <si>
    <t>S202310378094</t>
  </si>
  <si>
    <t>资本下乡与乡村振兴的协同效应和机制创新</t>
  </si>
  <si>
    <t>王璐瑶</t>
  </si>
  <si>
    <t>唐敏</t>
  </si>
  <si>
    <t>S202310378095</t>
  </si>
  <si>
    <t>基于多尺度特征的行人再识别方法</t>
  </si>
  <si>
    <t>夏与时</t>
  </si>
  <si>
    <t>S202310378096</t>
  </si>
  <si>
    <t>基于“互联网+”背景下智慧养老服务的创新性路径研究</t>
  </si>
  <si>
    <t>张新悦</t>
  </si>
  <si>
    <t>S202310378097</t>
  </si>
  <si>
    <t>技术创新视角下农村能源贫困转型路径研究——以内蒙古柴登村为例</t>
  </si>
  <si>
    <t>杨舒雅</t>
  </si>
  <si>
    <t>田媛</t>
  </si>
  <si>
    <t>S202310378098</t>
  </si>
  <si>
    <t>深挖非遗价值助力乡村振兴——以黔东南苗族侗族自治区苗绣工艺为例</t>
  </si>
  <si>
    <t>陈硕</t>
  </si>
  <si>
    <t>S202310378099</t>
  </si>
  <si>
    <t>农民工返乡创业政策对创业绩效的影响机制研究——基于资源获取的中介作用</t>
  </si>
  <si>
    <t>沈思雨</t>
  </si>
  <si>
    <t>S202310378100</t>
  </si>
  <si>
    <t>CCER机制服务于碳排放权交易市场的发展路径和一般机制研究——基于我国省级面板数据的实证研究</t>
  </si>
  <si>
    <t>孙焕焕</t>
  </si>
  <si>
    <t>王路</t>
  </si>
  <si>
    <t>S202310378101</t>
  </si>
  <si>
    <t>基于经济结构现代化视角对乡村经济发展研究——以长三角地区为例</t>
  </si>
  <si>
    <t>高腾</t>
  </si>
  <si>
    <t>S202310378102</t>
  </si>
  <si>
    <t>科创金融服务企业创新的路径机制</t>
  </si>
  <si>
    <t>董安宇</t>
  </si>
  <si>
    <t>S202310378103</t>
  </si>
  <si>
    <t xml:space="preserve">“双碳”目标下ESG信息披露对企业绩效影响路径研究——基于A股上市公司的经验证据						</t>
  </si>
  <si>
    <t>杨洋</t>
  </si>
  <si>
    <t>许友情</t>
  </si>
  <si>
    <t>S202310378104</t>
  </si>
  <si>
    <t>美好乡村建设背景下乡村特色民宿服务体系研究</t>
  </si>
  <si>
    <t>王忍</t>
  </si>
  <si>
    <t>S202310378105</t>
  </si>
  <si>
    <t>数字化对企业绿色转型的影响机制与路径优化研究</t>
  </si>
  <si>
    <t>张远鹏</t>
  </si>
  <si>
    <t>S202310378106</t>
  </si>
  <si>
    <t>双碳背景下转型金融与绿色金融有效衔接的可行路径分析——以东北地区为例</t>
  </si>
  <si>
    <t>杨玉洁</t>
  </si>
  <si>
    <t>S202310378107</t>
  </si>
  <si>
    <t>新农村预算绩效管理对乡村振兴的影响</t>
  </si>
  <si>
    <t>陈钢</t>
  </si>
  <si>
    <t>刘庆龄</t>
  </si>
  <si>
    <t>S202310378108</t>
  </si>
  <si>
    <t>基于多通道卷积神经网络的文本舆情分析的研究</t>
  </si>
  <si>
    <t>张俊浩</t>
  </si>
  <si>
    <t>S202310378109</t>
  </si>
  <si>
    <t>红色旅游的发展现状及观览路径优化设计-以安徽省六安市为例</t>
  </si>
  <si>
    <t>陈世杰</t>
  </si>
  <si>
    <t>S202310378110</t>
  </si>
  <si>
    <t>后疫情时代经济复苏下供给侧结构性演变对文化旅游业影响效应研究</t>
  </si>
  <si>
    <t>张梓艺</t>
  </si>
  <si>
    <t>S202310378111</t>
  </si>
  <si>
    <t>数字普惠金融对经济增长的路径与机制研究——基于国家与省级面板数据的实证分析</t>
  </si>
  <si>
    <t>田启玲</t>
  </si>
  <si>
    <t>董雯雯</t>
  </si>
  <si>
    <t>S202310378112</t>
  </si>
  <si>
    <t>绿色信贷对我国高污染企业绿色创新的影响研究</t>
  </si>
  <si>
    <t>张燕茜</t>
  </si>
  <si>
    <t>S202310378113</t>
  </si>
  <si>
    <t>基于深度学习的多类型票据智能识别系统研究及实现</t>
  </si>
  <si>
    <t>孙臣</t>
  </si>
  <si>
    <t>2021**75</t>
  </si>
  <si>
    <t>袁明磊</t>
  </si>
  <si>
    <t>S202310378114</t>
  </si>
  <si>
    <t>小农现代化进程中有偏技术进步的收入分配效应：作用机理与中国经验</t>
  </si>
  <si>
    <t>程芳芳</t>
  </si>
  <si>
    <t>S202310378115</t>
  </si>
  <si>
    <t>中国数字乡村发展水平时空演变以及影响机制研究</t>
  </si>
  <si>
    <t>杜林梅</t>
  </si>
  <si>
    <t>S202310378116</t>
  </si>
  <si>
    <t>乡村振兴战略背景下城乡融合发展的财税政策研究</t>
  </si>
  <si>
    <t>王瑾</t>
  </si>
  <si>
    <t>S202310378117</t>
  </si>
  <si>
    <t>基于Spark与机器学习的信用卡欺诈检测系统的设计与实现</t>
  </si>
  <si>
    <t>吴超然</t>
  </si>
  <si>
    <t>S202310378118</t>
  </si>
  <si>
    <t>基于STM32的多模式自动避障小车的设计与实现</t>
  </si>
  <si>
    <t>刘博博</t>
  </si>
  <si>
    <t>S202310378119</t>
  </si>
  <si>
    <t>乡村振兴战略背景下“互联网+富硒茶”的研究</t>
  </si>
  <si>
    <t>胡欣宇</t>
  </si>
  <si>
    <t>白文周</t>
  </si>
  <si>
    <t>S202310378120</t>
  </si>
  <si>
    <t>长江经济带数字经济发展水平测度与空间效应分析</t>
  </si>
  <si>
    <t>陈诚</t>
  </si>
  <si>
    <t>李凡群</t>
  </si>
  <si>
    <t>S202310378121</t>
  </si>
  <si>
    <t>“双碳”目标下的智能交通的市场前景和推广模式的探究——以安徽省合肥市为例</t>
  </si>
  <si>
    <t>唐淑莉</t>
  </si>
  <si>
    <t>S202310378122</t>
  </si>
  <si>
    <t>新时代背景下家族信托促进共同富裕的路径研究</t>
  </si>
  <si>
    <t>姚金鑫</t>
  </si>
  <si>
    <t>蒋晓妍</t>
  </si>
  <si>
    <t>S202310378123</t>
  </si>
  <si>
    <t>增值税留抵退税对企业转型升级的影响研究—来自上市公司的证据</t>
  </si>
  <si>
    <t>许方洁</t>
  </si>
  <si>
    <t>常晓素</t>
  </si>
  <si>
    <t>S202310378124</t>
  </si>
  <si>
    <t>基于O2O模式：“互联网＋养老”社区居家养老模式构建与实现路径研究</t>
  </si>
  <si>
    <t>杨骏杰</t>
  </si>
  <si>
    <t>王培培</t>
  </si>
  <si>
    <t>S202310378125</t>
  </si>
  <si>
    <t>双碳背景下农村能源清洁转型与居民幸福感——以安徽省为例</t>
  </si>
  <si>
    <t>于梦若</t>
  </si>
  <si>
    <t>S202310378126</t>
  </si>
  <si>
    <t>碳达峰视角下ESG信息披露对于新能源产业绿色债券发行影响研究</t>
  </si>
  <si>
    <t>韩金赢</t>
  </si>
  <si>
    <t>S202310378127</t>
  </si>
  <si>
    <t>绿色金融与转型金融协同发展助力“双碳”目标实现路径研究</t>
  </si>
  <si>
    <t>田雨楠</t>
  </si>
  <si>
    <t>王书琼</t>
  </si>
  <si>
    <t>S202310378128</t>
  </si>
  <si>
    <t>基于耦合模型的数字经济与乡村振兴发展研究</t>
  </si>
  <si>
    <t>宁萨茹拉</t>
  </si>
  <si>
    <t>于瑞慧</t>
  </si>
  <si>
    <t>S202310378129</t>
  </si>
  <si>
    <t>人工智能赋能教育革新的研究——以ChatGPT为例</t>
  </si>
  <si>
    <t>雅子璇</t>
  </si>
  <si>
    <t>王成军</t>
  </si>
  <si>
    <t>S202310378130</t>
  </si>
  <si>
    <t>数字化时代特色农庄创新发展与建设路径研究——以蚌埠禾泉农庄为例</t>
  </si>
  <si>
    <t>高金运</t>
  </si>
  <si>
    <t>王艳波</t>
  </si>
  <si>
    <t>S202310378131</t>
  </si>
  <si>
    <t>数字经济时代企业数智价值链构建研究</t>
  </si>
  <si>
    <t>田园</t>
  </si>
  <si>
    <t>S202310378132</t>
  </si>
  <si>
    <t>双碳背景下中国新能源产业的发展分析——以特斯拉上海超级工厂为例</t>
  </si>
  <si>
    <t>汪沐阳</t>
  </si>
  <si>
    <t>陈浩</t>
  </si>
  <si>
    <t>S202310378133</t>
  </si>
  <si>
    <t>“减税降费”政策和企业发展质量的关联性与测度——来自基准回归模型的检验</t>
  </si>
  <si>
    <t>苏欣</t>
  </si>
  <si>
    <t>S202310378134</t>
  </si>
  <si>
    <t>面向大规模传感网的无人机智能巡航策略研究</t>
  </si>
  <si>
    <t>沈菁阳</t>
  </si>
  <si>
    <t>S202310378135</t>
  </si>
  <si>
    <t>基于深度学习的人体行为异常检测的研究</t>
  </si>
  <si>
    <t>张苗苗</t>
  </si>
  <si>
    <t>S202310378136</t>
  </si>
  <si>
    <t>“订单农业”视角下秸秆综合利用模式优化与提升路径研究</t>
  </si>
  <si>
    <t>田溶溶</t>
  </si>
  <si>
    <t>S202310378137</t>
  </si>
  <si>
    <t>乡村振兴背景下农民工返乡创业困境及其对策研究——以安徽省蚌埠市为例</t>
  </si>
  <si>
    <t>冯恩梅</t>
  </si>
  <si>
    <t>S202310378138</t>
  </si>
  <si>
    <t>逆全球化背景下企业国际化经营战略问题研究</t>
  </si>
  <si>
    <t>蔡晓宇</t>
  </si>
  <si>
    <t>S202310378139</t>
  </si>
  <si>
    <t>基于卷积神经网络的单通道语音分离技术研究</t>
  </si>
  <si>
    <t>潘艺涵</t>
  </si>
  <si>
    <t>S202310378140</t>
  </si>
  <si>
    <t>基于机器学习算法的糖尿病诊断治疗研究</t>
  </si>
  <si>
    <t>杨晶晶</t>
  </si>
  <si>
    <t>S202310378141</t>
  </si>
  <si>
    <t>全面深化改革背景下企业反腐败合规体系构建研究——以海南自由贸易港为例</t>
  </si>
  <si>
    <t>周忠言</t>
  </si>
  <si>
    <t>陈心哲</t>
  </si>
  <si>
    <t>S202310378142</t>
  </si>
  <si>
    <t>减税降费政策对中小型制造企业的创新效应研究——基于双重差分法的实证检验</t>
  </si>
  <si>
    <t>熊灿</t>
  </si>
  <si>
    <t>2021**50</t>
  </si>
  <si>
    <t>周艳</t>
  </si>
  <si>
    <t>S202310378143</t>
  </si>
  <si>
    <t>基于空间计量经济学的人力资本影响力的测度研究––来自中原城市群的数据</t>
  </si>
  <si>
    <t>祝文慧</t>
  </si>
  <si>
    <t>S202310378144</t>
  </si>
  <si>
    <t>CGE模型下碳关税制度对当代中国经济影响的实证分析—以长三角地区为例</t>
  </si>
  <si>
    <t>黑奕豪</t>
  </si>
  <si>
    <t>梅倩</t>
  </si>
  <si>
    <t>S202310378145</t>
  </si>
  <si>
    <t>全国统一大市场下数字普惠金融对实体经济的影响——基于系统GMM和双重差分模型的分析</t>
  </si>
  <si>
    <t>张漫倍</t>
  </si>
  <si>
    <t>S202310378146</t>
  </si>
  <si>
    <t>基于文本挖掘的非典型旅游目的地旅游者重游意愿分析——以蚌埠市为例</t>
  </si>
  <si>
    <t>杨英豪</t>
  </si>
  <si>
    <t>S202310378147</t>
  </si>
  <si>
    <t>绿色债券和绿色股票市场间溢出效应研究</t>
  </si>
  <si>
    <t>雪清杨</t>
  </si>
  <si>
    <t>杨亚慧</t>
  </si>
  <si>
    <t>S202310378148</t>
  </si>
  <si>
    <t>助力高校知识产权成果保护与转化及对策研究</t>
  </si>
  <si>
    <t>谢小楠</t>
  </si>
  <si>
    <t>张大成</t>
  </si>
  <si>
    <t>S202310378149</t>
  </si>
  <si>
    <t>乡村振兴与新型城镇化的耦合协调及其障碍因子研究</t>
  </si>
  <si>
    <t>吴兵</t>
  </si>
  <si>
    <t>孙军</t>
  </si>
  <si>
    <t>S202310378150</t>
  </si>
  <si>
    <t>乡村振兴背景下农业科技创新对农业经济发展的影响研究——以环渤海经济区为例</t>
  </si>
  <si>
    <t>张诗语</t>
  </si>
  <si>
    <t>张伟</t>
  </si>
  <si>
    <t>S202310378151</t>
  </si>
  <si>
    <t>数字化治理视角下蚌埠“城市大脑”建设优化对策研究</t>
  </si>
  <si>
    <t>磨春婷</t>
  </si>
  <si>
    <t>王玉梅</t>
  </si>
  <si>
    <t>S202310378152</t>
  </si>
  <si>
    <t>要素市场化配置视角下新型城镇化与产业结构交互影响机理研究——以淮海经济区为实证</t>
  </si>
  <si>
    <t>欧阳卓琳</t>
  </si>
  <si>
    <t>S202310378153</t>
  </si>
  <si>
    <t>基于财务智能化对涉农资金绩效审计影响研究——以安徽省为例</t>
  </si>
  <si>
    <t>潘芷欣</t>
  </si>
  <si>
    <t>方盈</t>
  </si>
  <si>
    <t>S202310378154</t>
  </si>
  <si>
    <t>乡村振兴战略下安徽省数字乡村建设初探</t>
  </si>
  <si>
    <t>陈德钦</t>
  </si>
  <si>
    <t>S202310378155</t>
  </si>
  <si>
    <t>城市旅游目的地形象提升研究——以蚌埠市为例</t>
  </si>
  <si>
    <t>张新阳</t>
  </si>
  <si>
    <t>S202310378156</t>
  </si>
  <si>
    <t>简析高铁建设对区域经济发展的推动作用——以安徽省为例</t>
  </si>
  <si>
    <t>詹璋</t>
  </si>
  <si>
    <t>S202310378157</t>
  </si>
  <si>
    <t>低碳为翼，向“绿”而行——“双碳”目标下安徽省农户绿色生产意愿及推广创新研究</t>
  </si>
  <si>
    <t>黄婷婷</t>
  </si>
  <si>
    <t>S202310378158</t>
  </si>
  <si>
    <t>ESG助力工业企业实现双碳目标 的机制、路径与对策研究</t>
  </si>
  <si>
    <t>柳任贤</t>
  </si>
  <si>
    <t>宗惠</t>
  </si>
  <si>
    <t>S202310378159</t>
  </si>
  <si>
    <t>基于深度学习的麦克风阵列增强语音识别关键技术的研究</t>
  </si>
  <si>
    <t>吴俊琪</t>
  </si>
  <si>
    <t>S202310378160</t>
  </si>
  <si>
    <t>企业家精神在中国式现代化进程中的 作用及培育研究—以阿里巴巴集团为例</t>
  </si>
  <si>
    <t>韦拾阳</t>
  </si>
  <si>
    <t>S202310378161</t>
  </si>
  <si>
    <t>基于LSTM模型的绿色经济的低碳化转型发展路径研究</t>
  </si>
  <si>
    <t>王浩</t>
  </si>
  <si>
    <t>S202310378162</t>
  </si>
  <si>
    <t>数字经济引领城乡融合发展——以长三角地区为例</t>
  </si>
  <si>
    <t>徐小蝶</t>
  </si>
  <si>
    <t>刘敏</t>
  </si>
  <si>
    <t>S202310378163</t>
  </si>
  <si>
    <t>自媒体时代电商直播助力乡村振兴发展研究——以大学生返乡创业为例</t>
  </si>
  <si>
    <t>刘念念</t>
  </si>
  <si>
    <t>S202310378164</t>
  </si>
  <si>
    <t>数字普惠金融促进农业现代化和助力乡村振兴的研究路径</t>
  </si>
  <si>
    <t>陈雅茹</t>
  </si>
  <si>
    <t>李加明</t>
  </si>
  <si>
    <t>S202310378165</t>
  </si>
  <si>
    <t>产业振兴助力乡村振兴的路径研究——以安徽省亳州市中药材产业为例</t>
  </si>
  <si>
    <t>吕威</t>
  </si>
  <si>
    <t>武丽</t>
  </si>
  <si>
    <t>S202310378166</t>
  </si>
  <si>
    <t>信任修复策略对农产品品牌信任的影响研究——基于选择实验法</t>
  </si>
  <si>
    <t>刘乐</t>
  </si>
  <si>
    <t>周宗超</t>
  </si>
  <si>
    <t>S202310378167</t>
  </si>
  <si>
    <t>基于多通道数据融合的跨模态多语种语音情感识别研究</t>
  </si>
  <si>
    <t>吴可</t>
  </si>
  <si>
    <t>2022**00</t>
  </si>
  <si>
    <t>S202310378168</t>
  </si>
  <si>
    <t>艺术类大学生“1+3+X”实践育人共同体构建路径研究</t>
  </si>
  <si>
    <t>李金琳</t>
  </si>
  <si>
    <t>S202310378169</t>
  </si>
  <si>
    <t>云端智养——智慧养老生活服务开发</t>
  </si>
  <si>
    <t>陈小雪</t>
  </si>
  <si>
    <t>S202310378170</t>
  </si>
  <si>
    <t xml:space="preserve">数字经济对长三角区域绿色发展的影响研究 </t>
  </si>
  <si>
    <t>孙翔</t>
  </si>
  <si>
    <t>S202310378171</t>
  </si>
  <si>
    <t>产业结构升级下区际产业转移对中国劳动力技能结构的影响实证研究</t>
  </si>
  <si>
    <t>金文怡</t>
  </si>
  <si>
    <t>2022**11</t>
  </si>
  <si>
    <t>S202310378172</t>
  </si>
  <si>
    <t>后疫情发展广西民间特色文化类非遗项目在“抖+非遗”模式传播现状考察研究</t>
  </si>
  <si>
    <t>郭学婷</t>
  </si>
  <si>
    <t>2022**97</t>
  </si>
  <si>
    <t>陈国栋</t>
  </si>
  <si>
    <t>S202310378173</t>
  </si>
  <si>
    <t>中日剪纸艺术的融合创新与比较研究</t>
  </si>
  <si>
    <t>S202310378174</t>
  </si>
  <si>
    <t>融媒时代固镇“仲兴皮影”的传承与创新发展研究</t>
  </si>
  <si>
    <t>刘祥</t>
  </si>
  <si>
    <t>2022**12</t>
  </si>
  <si>
    <t>S202310378175</t>
  </si>
  <si>
    <t>基于DBSCAN密度聚类算法对移动通信网络站址规划问题的研究</t>
  </si>
  <si>
    <t>刘秉义</t>
  </si>
  <si>
    <t>杨菲</t>
  </si>
  <si>
    <t>S202310378176</t>
  </si>
  <si>
    <t>基于轻量级卷积神经网络的驾驶员面部疲劳检测方法研究</t>
  </si>
  <si>
    <t>杨佳茗</t>
  </si>
  <si>
    <t>S202310378177</t>
  </si>
  <si>
    <t>双循环背景下的农村电子商务高质量发展路径的研究</t>
  </si>
  <si>
    <t>宋文慧</t>
  </si>
  <si>
    <t>S202310378178</t>
  </si>
  <si>
    <t>基于知识图谱的个性化学习路径推荐研究</t>
  </si>
  <si>
    <t>桑青蔚</t>
  </si>
  <si>
    <t>2022**64</t>
  </si>
  <si>
    <t>S202310378179</t>
  </si>
  <si>
    <t>欠发达地区劳动力流动对农村常住居民医疗服务利用的影响机制探索</t>
  </si>
  <si>
    <t>孔文轩</t>
  </si>
  <si>
    <t>2022**65</t>
  </si>
  <si>
    <t>卓敏</t>
  </si>
  <si>
    <t>S202310378180</t>
  </si>
  <si>
    <t>后疫情背景下媒体对国家形象的优化提升研究</t>
  </si>
  <si>
    <t>陈许可</t>
  </si>
  <si>
    <t>S202310378181</t>
  </si>
  <si>
    <t>中国芯片产业关键核心技术攻关的新型举国体制实施路径及风险防范</t>
  </si>
  <si>
    <t>左展羽</t>
  </si>
  <si>
    <t>胡春阳</t>
  </si>
  <si>
    <t>S202310378182</t>
  </si>
  <si>
    <t>不完美的“完美”——关于肢体残疾人士零工就业能力培训及就业服务平台研究</t>
  </si>
  <si>
    <t>孙海鹏</t>
  </si>
  <si>
    <t>S202310378183</t>
  </si>
  <si>
    <t>“双碳”目标下快递包装回收的减排效应与路径优化研究</t>
  </si>
  <si>
    <t>王晓璐</t>
  </si>
  <si>
    <t>S202310378184</t>
  </si>
  <si>
    <t>“双碳”背景下，绿色信贷推动产业结构调整</t>
  </si>
  <si>
    <t>杨云博</t>
  </si>
  <si>
    <t>周肖肖</t>
  </si>
  <si>
    <t>S202310378185</t>
  </si>
  <si>
    <t>数字金融对企业全要素生产率的 影响研究：实证分析与理论研究</t>
  </si>
  <si>
    <t>李佳</t>
  </si>
  <si>
    <t>S202310378186</t>
  </si>
  <si>
    <t>自媒体时代下网红打卡地可持续发展研究</t>
  </si>
  <si>
    <t>汪思蕤</t>
  </si>
  <si>
    <t>S202310378187</t>
  </si>
  <si>
    <t>数字普惠金融对农业全要素生产率的影响及空间溢出效应——以长三角城市群为例</t>
  </si>
  <si>
    <t>苏芮</t>
  </si>
  <si>
    <t>S202310378188</t>
  </si>
  <si>
    <t>城乡融合背景下农村土地流转、劳动力转移与新型城镇化耦合协调关系研究——以滁州市为例</t>
  </si>
  <si>
    <t>孔红伊</t>
  </si>
  <si>
    <t>S202310378189</t>
  </si>
  <si>
    <t>基于互联网发展背景下数字普惠金融对我国老年人医疗卫生服务支出的影响——以安徽省合肥市为例</t>
  </si>
  <si>
    <t>随越越</t>
  </si>
  <si>
    <t>S202310378190</t>
  </si>
  <si>
    <t>数字赋能，工业互联——金融支持安徽工业互联网发展的调查研究</t>
  </si>
  <si>
    <t>沈家扬</t>
  </si>
  <si>
    <t>陈若愚</t>
  </si>
  <si>
    <t>S202310378191</t>
  </si>
  <si>
    <t>乡村振兴背景下数字经济影响现代农业产业园的研究——以安徽省涡阳县陈大现代农业综合示范园为例</t>
  </si>
  <si>
    <t>张威阳</t>
  </si>
  <si>
    <t>刘德志</t>
  </si>
  <si>
    <t>S202310378192</t>
  </si>
  <si>
    <t>价值链视角下企业数字化转型对成本控制的影响路径研究——以安徽雪龙纤维科技公司为例</t>
  </si>
  <si>
    <t>季欣颖</t>
  </si>
  <si>
    <t>朱家明</t>
  </si>
  <si>
    <t>S202310378193</t>
  </si>
  <si>
    <t>数字经济赋能乡村生态建设——以安徽省为例</t>
  </si>
  <si>
    <t>韩懿菲</t>
  </si>
  <si>
    <t>2022**28</t>
  </si>
  <si>
    <t>S202310378194</t>
  </si>
  <si>
    <t>农业与生态环境绿色化高质量发展道路耦合协调效应研究——以阜阳市为例</t>
  </si>
  <si>
    <t>孔天乐</t>
  </si>
  <si>
    <t>2022**38</t>
  </si>
  <si>
    <t>S202310378195</t>
  </si>
  <si>
    <t>“双碳”目标下，绿色金融助推产业低碳化发展的路径与机制研究——基于长三角地区省域数据分析</t>
  </si>
  <si>
    <t>江妍</t>
  </si>
  <si>
    <t>S202310378196</t>
  </si>
  <si>
    <t>数字经济水平对绿色经济发展影响的实证研究——以安徽省为例</t>
  </si>
  <si>
    <t>吴梦婷</t>
  </si>
  <si>
    <t>S202310378197</t>
  </si>
  <si>
    <t>探究“网红”城市的可持续发展之路——以蚌埠市为例</t>
  </si>
  <si>
    <t>张旭冉</t>
  </si>
  <si>
    <t>秦立建</t>
  </si>
  <si>
    <t>S202310378198</t>
  </si>
  <si>
    <t>乡村精神文明建设更高水平发展的路径研究——以改善和提升安徽省农家书屋为视角</t>
  </si>
  <si>
    <t>王钟鸣</t>
  </si>
  <si>
    <t>2022**02</t>
  </si>
  <si>
    <t>S202310378199</t>
  </si>
  <si>
    <t>我国封闭空间中性犯罪的取证问题</t>
  </si>
  <si>
    <t>朱宴弘</t>
  </si>
  <si>
    <t>朱志强</t>
  </si>
  <si>
    <t>S202310378200</t>
  </si>
  <si>
    <t>痘姆瓷器非遗技艺的传承—借助多模态预训练大模型制作</t>
  </si>
  <si>
    <t>杨进宇</t>
  </si>
  <si>
    <t>S202310378201</t>
  </si>
  <si>
    <t>劳动调解后用人单位不履行需承担逾期补偿金的研究</t>
  </si>
  <si>
    <t>霍文哲</t>
  </si>
  <si>
    <t>S202310378202</t>
  </si>
  <si>
    <t>混合合同法律适用问题与方法研究</t>
  </si>
  <si>
    <t>许鹏</t>
  </si>
  <si>
    <t>2022**30</t>
  </si>
  <si>
    <t>S202310378203</t>
  </si>
  <si>
    <t>共同富裕背景下针对企业慈善捐赠的所得税优惠政策研究</t>
  </si>
  <si>
    <t>黄欢</t>
  </si>
  <si>
    <t>S202310378204</t>
  </si>
  <si>
    <t>地方政府隐性债务对企业融资约束的影响研究</t>
  </si>
  <si>
    <t>王奕静</t>
  </si>
  <si>
    <t>张春强</t>
  </si>
  <si>
    <t>S202310378205</t>
  </si>
  <si>
    <t>农户生计视角下旅游型村落用地演化与农户旅游发展满意度评价研究——以歙县渔梁村为例</t>
  </si>
  <si>
    <t>江昊悦</t>
  </si>
  <si>
    <t>S202310378206</t>
  </si>
  <si>
    <t>基于乡村振兴背景下六安市的土地利用动态变化及最大效益的研究</t>
  </si>
  <si>
    <t>张恩程</t>
  </si>
  <si>
    <t>曹雪能</t>
  </si>
  <si>
    <t>S202310378207</t>
  </si>
  <si>
    <t>团体意外伤害和医疗保障</t>
  </si>
  <si>
    <t>代晓楠</t>
  </si>
  <si>
    <t>S202310378208</t>
  </si>
  <si>
    <t>大别山红色革命文化与旅游深度结合研究</t>
  </si>
  <si>
    <t>王守磊</t>
  </si>
  <si>
    <t>S202310378209</t>
  </si>
  <si>
    <t>乡村振兴视阈下旅游经济赋能生态农业实现路径的探究 ——以安徽省蚌埠市和泉农庄为例</t>
  </si>
  <si>
    <t>叶睿睿</t>
  </si>
  <si>
    <t>2022**74</t>
  </si>
  <si>
    <t>S202310378210</t>
  </si>
  <si>
    <t>“互联网+大数据”下三四线城市的文化突围——以蚌埠市为例</t>
  </si>
  <si>
    <t>毕钰祥</t>
  </si>
  <si>
    <t>2022**61</t>
  </si>
  <si>
    <t>赵中昭</t>
  </si>
  <si>
    <t>S202310378211</t>
  </si>
  <si>
    <t>数字经济推动乡村产业振兴研究—以六安市为例</t>
  </si>
  <si>
    <t>王露</t>
  </si>
  <si>
    <t>苏涵</t>
  </si>
  <si>
    <t>S202310378212</t>
  </si>
  <si>
    <t>试点地区农村宅基地"三权分置"改革成效评估研究——基于金寨县的调研</t>
  </si>
  <si>
    <t>闵心怡</t>
  </si>
  <si>
    <t>2022**06</t>
  </si>
  <si>
    <t>S202310378213</t>
  </si>
  <si>
    <t>“双碳”政策下新能源汽车市场占比对国民经济的影响研究——基于离散选择模型</t>
  </si>
  <si>
    <t>王怡文</t>
  </si>
  <si>
    <t>陈元义</t>
  </si>
  <si>
    <t>S202310378214</t>
  </si>
  <si>
    <t>基于碳排放视角下生态环境治理的机制与路径研究——以长三角为例</t>
  </si>
  <si>
    <t>居冠财</t>
  </si>
  <si>
    <t>周远翔</t>
  </si>
  <si>
    <t>S202310378215</t>
  </si>
  <si>
    <t>数字经济赋能共同富裕：作用机理、现实挑战和实现路径</t>
  </si>
  <si>
    <t>苏志豪</t>
  </si>
  <si>
    <t>王伟</t>
  </si>
  <si>
    <t>S202310378216</t>
  </si>
  <si>
    <t>中国式现代化背景下数字经济对制造业产业链创新的机制与效应研究</t>
  </si>
  <si>
    <t>李玉杰</t>
  </si>
  <si>
    <t>S202310378217</t>
  </si>
  <si>
    <t>“红色旅游+”赋能乡村振兴实现路径研究——以安徽省为例</t>
  </si>
  <si>
    <t>潘汉文</t>
  </si>
  <si>
    <t>常彩</t>
  </si>
  <si>
    <t>S202310378218</t>
  </si>
  <si>
    <t>少数民族村寨文化弘扬与乡村振兴的建设进程 ——以板底民族风情寨为例</t>
  </si>
  <si>
    <t>饶秀丽</t>
  </si>
  <si>
    <t>S202310378219</t>
  </si>
  <si>
    <t>乡村振兴战略背景下智慧养老对老年人幸福感的影响研究——以安徽省为例</t>
  </si>
  <si>
    <t>李婷</t>
  </si>
  <si>
    <t>2022**85</t>
  </si>
  <si>
    <t>S202310378220</t>
  </si>
  <si>
    <t>乡村振兴背景下数字化赋能乡村治理水平提升的路径——以安徽歙县为例</t>
  </si>
  <si>
    <t>高天龙</t>
  </si>
  <si>
    <t>高新宇</t>
  </si>
  <si>
    <t>S202310378221</t>
  </si>
  <si>
    <t>互联网技术在智慧停车上的 应用——“互联网+停车”</t>
  </si>
  <si>
    <t>廖俊昀</t>
  </si>
  <si>
    <t>S202310378222</t>
  </si>
  <si>
    <t>乡村振兴背景下财经类高校大学生返乡就业现状及对策研究</t>
  </si>
  <si>
    <t>张文超</t>
  </si>
  <si>
    <t>S202310378223</t>
  </si>
  <si>
    <t>数字经济发展驱动长三角跨区域协同创新质量的研究</t>
  </si>
  <si>
    <t>胡次坚</t>
  </si>
  <si>
    <t>S202310378224</t>
  </si>
  <si>
    <t>互联网发展背景下大学生网络社交行为问题研究</t>
  </si>
  <si>
    <t>余佳莲</t>
  </si>
  <si>
    <t>S202310378225</t>
  </si>
  <si>
    <t>数字乡村战略下农村智慧养老模式与路径探索</t>
  </si>
  <si>
    <t>2022**35</t>
  </si>
  <si>
    <t>S202310378226</t>
  </si>
  <si>
    <t>后疫情时代大学生就业心理综合调查——基于安徽财经大学2023届毕业生的样本分析</t>
  </si>
  <si>
    <t>郝子轩</t>
  </si>
  <si>
    <t>S202310378227</t>
  </si>
  <si>
    <t>大数据视域下皖文化的传播及其价值研究——以徽剧文化为例</t>
  </si>
  <si>
    <t>马羽鑫</t>
  </si>
  <si>
    <t>S202310378228</t>
  </si>
  <si>
    <t>乡村振兴战略背景下的农产品销售模式研究——基于黑龙江糯玉米销售的调研分析</t>
  </si>
  <si>
    <t>杨宇婷</t>
  </si>
  <si>
    <t>满讲义</t>
  </si>
  <si>
    <t>S202310378229</t>
  </si>
  <si>
    <t>碳达峰背景下绿色金融助力产业转型升级的影响及机制探究——以榆林片区为例</t>
  </si>
  <si>
    <t>王崯浩</t>
  </si>
  <si>
    <t>S202310378230</t>
  </si>
  <si>
    <t>长江经济带数字普惠金融对乡村振兴的影响研究</t>
  </si>
  <si>
    <t>孙宜汇</t>
  </si>
  <si>
    <t>S202310378231</t>
  </si>
  <si>
    <t>环境规制对长三角高质量发展的影响研究</t>
  </si>
  <si>
    <t>李显龙</t>
  </si>
  <si>
    <t>S202310378232</t>
  </si>
  <si>
    <t>基于GMM模型的声学事件检测研究——以甲流肺炎的咳嗽声为例</t>
  </si>
  <si>
    <t>崔辰熙</t>
  </si>
  <si>
    <t>S202310378233</t>
  </si>
  <si>
    <t>涉农贷款对乡村振兴的影响研究 ——以滁州市为例</t>
  </si>
  <si>
    <t>吴金辉</t>
  </si>
  <si>
    <t>S202310378234</t>
  </si>
  <si>
    <t>数字时代下智慧班级管理平台及APP的研究与建设</t>
  </si>
  <si>
    <t>王嘉誉</t>
  </si>
  <si>
    <t>S202310378235</t>
  </si>
  <si>
    <t>共同富裕下安徽省农文旅深度融合促进乡村振兴</t>
  </si>
  <si>
    <t>徐江雅</t>
  </si>
  <si>
    <t>2022**68</t>
  </si>
  <si>
    <t>S202310378236</t>
  </si>
  <si>
    <t>“双碳”背景下基于GM模型的低碳建筑研究——以江苏省为例</t>
  </si>
  <si>
    <t>彭燕</t>
  </si>
  <si>
    <t>S202310378237</t>
  </si>
  <si>
    <t>《基于博弈论的城市基础设施PPP项目风险分担研究》</t>
  </si>
  <si>
    <t>王家爱</t>
  </si>
  <si>
    <t>2022**15</t>
  </si>
  <si>
    <t>S202310378238</t>
  </si>
  <si>
    <t>双碳背景下智慧城市赋能生态治理现代化研究——以安徽省及河北省试点城市为例</t>
  </si>
  <si>
    <t>靖文</t>
  </si>
  <si>
    <t>S202310378239</t>
  </si>
  <si>
    <t>“互联网金融和农村金融融合模式”助力乡村振兴</t>
  </si>
  <si>
    <t>许可</t>
  </si>
  <si>
    <t>公衍磊</t>
  </si>
  <si>
    <t>S202310378240</t>
  </si>
  <si>
    <t>智能化多层面养老护老系统研究</t>
  </si>
  <si>
    <t>郑晓晓</t>
  </si>
  <si>
    <t>杨家桂</t>
  </si>
  <si>
    <t>S202310378241</t>
  </si>
  <si>
    <t>基于多传感器的无线水质监测系统研究</t>
  </si>
  <si>
    <t>周治玲</t>
  </si>
  <si>
    <t>S202310378242</t>
  </si>
  <si>
    <t>消费税的‘’绿色化‘’调节作用研究</t>
  </si>
  <si>
    <t>文雅淇</t>
  </si>
  <si>
    <t>S202310378243</t>
  </si>
  <si>
    <t>“双碳”战略背景下新能源汽车产业发展前景的调查和研究</t>
  </si>
  <si>
    <t>张青波</t>
  </si>
  <si>
    <t>赵珂珂</t>
  </si>
  <si>
    <t>S202310378001S</t>
  </si>
  <si>
    <t>无人果园赋能乡村振兴——以怀远县石榴种植为例</t>
  </si>
  <si>
    <t>汪玥</t>
  </si>
  <si>
    <t>S202310378001X</t>
  </si>
  <si>
    <t>红魂绿叶——助力乡村振兴</t>
  </si>
  <si>
    <t>王立强</t>
  </si>
  <si>
    <t>2020**29</t>
  </si>
  <si>
    <t>S202310378002X</t>
  </si>
  <si>
    <t>面对医疗卫生和疾控部门的互联网血压管理平台数据采集和理念传播</t>
  </si>
  <si>
    <t>吴绪蕾</t>
  </si>
  <si>
    <t>鲍群</t>
  </si>
  <si>
    <t>S202310378003X</t>
  </si>
  <si>
    <t>朱茶良引——健康红糖饮品领域先行者</t>
  </si>
  <si>
    <t>陈恺雯</t>
  </si>
  <si>
    <t>2020**41</t>
  </si>
  <si>
    <t>杨蕾</t>
  </si>
  <si>
    <t>S202310378004X</t>
  </si>
  <si>
    <t>史志“榴”香，兴振“皖”家 ——怀远石榴产销模式创新项目</t>
  </si>
  <si>
    <t>李丹妮</t>
  </si>
  <si>
    <t>杜晶晶</t>
  </si>
  <si>
    <t>S202310378005X</t>
  </si>
  <si>
    <t>争做海鲜预制菜领头羊——“鲜叮咚”预制菜</t>
  </si>
  <si>
    <t>汤沈聪</t>
  </si>
  <si>
    <t>S202310378006X</t>
  </si>
  <si>
    <t>国风产品助力非遗文化传播与保护——戏曲京剧文化</t>
  </si>
  <si>
    <t>陈天浩</t>
  </si>
  <si>
    <t>S202310378007X</t>
  </si>
  <si>
    <t>旅无忧社区——优质旅游产品精选平台</t>
  </si>
  <si>
    <t>袁昊</t>
  </si>
  <si>
    <t>林传红</t>
  </si>
  <si>
    <t>S202310378008X</t>
  </si>
  <si>
    <t>寻皖踏轻舟，轻舟觅非遗——款体验徽韵非遗手工艺的旅行助手</t>
  </si>
  <si>
    <t>谢雪莹</t>
  </si>
  <si>
    <t>S202310378009X</t>
  </si>
  <si>
    <t>“雅俗共赏”沉浸式新式红色茶饮店</t>
  </si>
  <si>
    <t>崔怡宁</t>
  </si>
  <si>
    <t>王文兵</t>
  </si>
  <si>
    <t>S202310378010X</t>
  </si>
  <si>
    <t>“e 享玫瑰”玫瑰产销创新发展</t>
  </si>
  <si>
    <t>董秀秀</t>
  </si>
  <si>
    <t>S202310378011X</t>
  </si>
  <si>
    <t>景茗茶叶：传统原叶茶产业年轻化运作的探索者</t>
  </si>
  <si>
    <t>李静</t>
  </si>
  <si>
    <t>常春梅</t>
  </si>
  <si>
    <t>S202310378012X</t>
  </si>
  <si>
    <t>大数据时代应用人才培养+定向就业的践行者</t>
  </si>
  <si>
    <t>朱婧仪</t>
  </si>
  <si>
    <t>S202310378013X</t>
  </si>
  <si>
    <t>茗园世家——武夷山茶沁园香茗新境界</t>
  </si>
  <si>
    <t>高灿宸</t>
  </si>
  <si>
    <t>S202310378014X</t>
  </si>
  <si>
    <t>觉人间——城市微旅游小助手</t>
  </si>
  <si>
    <t>程小婷</t>
  </si>
  <si>
    <t>S202310378015X</t>
  </si>
  <si>
    <t>“老益能”—老年劳动潜能挖掘平台</t>
  </si>
  <si>
    <t>李佳艺</t>
  </si>
  <si>
    <t>黄益新</t>
  </si>
  <si>
    <t>S202310378016X</t>
  </si>
  <si>
    <t>AI影响下配音演员如何规避打击——以“弥足声陷”工作室为例</t>
  </si>
  <si>
    <t>孙奕</t>
  </si>
  <si>
    <t>2022**03</t>
  </si>
  <si>
    <t>S202310378017X</t>
  </si>
  <si>
    <t>享在旅途，老有所依——后疫情时代下对老年服务行业的探索</t>
  </si>
  <si>
    <t>简璐燚</t>
  </si>
  <si>
    <t>2022**09</t>
  </si>
  <si>
    <t>吕杰</t>
  </si>
  <si>
    <t>S202310378018X</t>
  </si>
  <si>
    <t>学游——智慧研学旅行服务平台</t>
  </si>
  <si>
    <t>王乃荣</t>
  </si>
  <si>
    <t>S202310378019X</t>
  </si>
  <si>
    <t>筹戏间——剧本演绎式旅行社</t>
  </si>
  <si>
    <t>周晓蕙</t>
  </si>
  <si>
    <t>杨栋</t>
  </si>
  <si>
    <t>安徽财经大学2023年校级大学生创新创业训练计划项目立项名单</t>
  </si>
  <si>
    <t>X202310378001</t>
  </si>
  <si>
    <t>皋陶文化视觉文化传承方法</t>
  </si>
  <si>
    <t>沈武豪</t>
  </si>
  <si>
    <t>2020**30</t>
  </si>
  <si>
    <t>校级</t>
  </si>
  <si>
    <t>X202310378002</t>
  </si>
  <si>
    <t>对促进建筑碳减排以及低碳建筑技术发展的研究——以江苏省及其各市为例</t>
  </si>
  <si>
    <t>陶泽航</t>
  </si>
  <si>
    <t>2020**54</t>
  </si>
  <si>
    <t>X202310378003</t>
  </si>
  <si>
    <t>SportAI——基于大数据分析和动态预测的智慧体育系统</t>
  </si>
  <si>
    <t>冯江北</t>
  </si>
  <si>
    <t>2020**67</t>
  </si>
  <si>
    <t>X202310378004</t>
  </si>
  <si>
    <t>基于学生行为心理的校园疗愈景观设计研究</t>
  </si>
  <si>
    <t>陈雨晴</t>
  </si>
  <si>
    <t>X202310378005</t>
  </si>
  <si>
    <t>电信网络诈骗情境下易感人群欺诈信息接受意愿影响因素研究</t>
  </si>
  <si>
    <t>叶佳</t>
  </si>
  <si>
    <t>X202310378006</t>
  </si>
  <si>
    <t>《数字经济赋能全球价值链韧性提升的路径研究》</t>
  </si>
  <si>
    <t>柴倩</t>
  </si>
  <si>
    <t>2021**77</t>
  </si>
  <si>
    <t>X202310378007</t>
  </si>
  <si>
    <t>蚌埠市非遗传承及衍生文创产品创新性策略研究</t>
  </si>
  <si>
    <t>周梦灿</t>
  </si>
  <si>
    <t>X202310378008</t>
  </si>
  <si>
    <t>“孟菲斯风格”元素在儿童绘本设计中的延伸与应用</t>
  </si>
  <si>
    <t>黄继中</t>
  </si>
  <si>
    <t>X202310378009</t>
  </si>
  <si>
    <t>数字经济视域下安徽省乡村振兴发展水平测度及空间集聚特征分析</t>
  </si>
  <si>
    <t>周祥</t>
  </si>
  <si>
    <t>X202310378010</t>
  </si>
  <si>
    <t>农业绿色转型与经济增长模型构建</t>
  </si>
  <si>
    <t>闫萌旭</t>
  </si>
  <si>
    <t>冯文月</t>
  </si>
  <si>
    <t>X202310378011</t>
  </si>
  <si>
    <t>大数据分析在高校毕业生就业市场趋势预测中的应用</t>
  </si>
  <si>
    <t>毛欣玲</t>
  </si>
  <si>
    <t>李彦君</t>
  </si>
  <si>
    <t>X202310378012</t>
  </si>
  <si>
    <t>县域城乡融合推动乡村振兴的实现路径探究——以蚌埠市怀远县为例</t>
  </si>
  <si>
    <t>陶新叶</t>
  </si>
  <si>
    <t>张大洋</t>
  </si>
  <si>
    <t>X202310378013</t>
  </si>
  <si>
    <t>乡村振兴视域下淮南寿州窑文化遗产创新性发展研究</t>
  </si>
  <si>
    <t>廖濛</t>
  </si>
  <si>
    <t>X202310378014</t>
  </si>
  <si>
    <t>基于DEA方法的中国交通运输业效率评估研究</t>
  </si>
  <si>
    <t>权俣轩</t>
  </si>
  <si>
    <t>张孔生</t>
  </si>
  <si>
    <t>X202310378015</t>
  </si>
  <si>
    <t>基于因子分析法对中国省级彩票业发展综合评价及其影响因素实证分析</t>
  </si>
  <si>
    <t>水心悦</t>
  </si>
  <si>
    <t>李超</t>
  </si>
  <si>
    <t>X202310378016</t>
  </si>
  <si>
    <t>基于灰色关联分析法的城市绿色交通评价研究——以合肥市为例</t>
  </si>
  <si>
    <t>吴滔</t>
  </si>
  <si>
    <t>高巍</t>
  </si>
  <si>
    <t>X202310378017</t>
  </si>
  <si>
    <t>“绿色金融”背景下中小企业融资新环境研究——以安徽蚌埠市为例</t>
  </si>
  <si>
    <t>张培东</t>
  </si>
  <si>
    <t>徐静</t>
  </si>
  <si>
    <t>X202310378018</t>
  </si>
  <si>
    <t>山西省工业绿色发展效率与Tobit模型分析</t>
  </si>
  <si>
    <t>胡晨光</t>
  </si>
  <si>
    <t>X202310378019</t>
  </si>
  <si>
    <t>舒康老人智能手表</t>
  </si>
  <si>
    <t>杨祥骏</t>
  </si>
  <si>
    <t>刘越</t>
  </si>
  <si>
    <t>X202310378020</t>
  </si>
  <si>
    <t>长三角区域科技金融生态系统效率评估——基于生态学理论视角</t>
  </si>
  <si>
    <t>刘双双</t>
  </si>
  <si>
    <t>X202310378021</t>
  </si>
  <si>
    <t>绿色金融可持续发展的路径研究与策略设计</t>
  </si>
  <si>
    <t>赵芸</t>
  </si>
  <si>
    <t>周翔</t>
  </si>
  <si>
    <t>X202310378022</t>
  </si>
  <si>
    <t>针对城市工业污染中环境参数PM2.5对GDP增长的影响研究</t>
  </si>
  <si>
    <t>庞松松</t>
  </si>
  <si>
    <t>成潇潇</t>
  </si>
  <si>
    <t>X202310378023</t>
  </si>
  <si>
    <t>基于ARIMA模型分析单身经济的发展现状及发展趋势</t>
  </si>
  <si>
    <t>李梦琪</t>
  </si>
  <si>
    <t>刘卓群</t>
  </si>
  <si>
    <t>X202310378024</t>
  </si>
  <si>
    <t>乡村振兴背景下革命老区红色生态乡村旅游驱动机制及优化路径研究——以安徽金寨县红色旅游经典景区创建为例</t>
  </si>
  <si>
    <t>唐欣怡</t>
  </si>
  <si>
    <t>X202310378025</t>
  </si>
  <si>
    <t>“双碳”目标下我国商业银行绿色信贷业务发展影响因素研究</t>
  </si>
  <si>
    <t>杨可</t>
  </si>
  <si>
    <t>X202310378026</t>
  </si>
  <si>
    <t>气象灾害对粮食生产的影响及应对措施研究——以河南省为例</t>
  </si>
  <si>
    <t>黄盼婷</t>
  </si>
  <si>
    <t>X202310378027</t>
  </si>
  <si>
    <t>“智慧农业”赋能乡村振兴——六盘水市普古乡舍烹村一村一品服务网</t>
  </si>
  <si>
    <t>闻晓宇</t>
  </si>
  <si>
    <t>X202310378028</t>
  </si>
  <si>
    <t>大数据与人工智能赋能的金融科技公司个性化服务优势研究</t>
  </si>
  <si>
    <t>马金池</t>
  </si>
  <si>
    <t>胡小媛</t>
  </si>
  <si>
    <t>X202310378029</t>
  </si>
  <si>
    <t>数字普惠金融对乡村振兴的影响——基于地方特色农业视角</t>
  </si>
  <si>
    <t>黄蔚林</t>
  </si>
  <si>
    <t>X202310378030</t>
  </si>
  <si>
    <t>数字经济对绿色低碳经济转型影响研究</t>
  </si>
  <si>
    <t>何婉晴</t>
  </si>
  <si>
    <t>X202310378031</t>
  </si>
  <si>
    <t>中国皮影艺术的传承与发展</t>
  </si>
  <si>
    <t>赵佳艺</t>
  </si>
  <si>
    <t>项毅</t>
  </si>
  <si>
    <t>X202310378032</t>
  </si>
  <si>
    <t xml:space="preserve">大数据分析与经管运用人才培养研究                                                     </t>
  </si>
  <si>
    <t>朱云飞</t>
  </si>
  <si>
    <t>2022**31</t>
  </si>
  <si>
    <t>张李登</t>
  </si>
  <si>
    <t>X202310378033</t>
  </si>
  <si>
    <t>《减税降费下研发费用加计扣除助力企业技术创新》</t>
  </si>
  <si>
    <t>郝如阳</t>
  </si>
  <si>
    <t>X202310378034</t>
  </si>
  <si>
    <t>木以成“徽”——数字活态传承背景下以积木为载体的徽派建筑传承创新研究</t>
  </si>
  <si>
    <t>程贺玲</t>
  </si>
  <si>
    <t>X202310378035</t>
  </si>
  <si>
    <t>农产品区域公用品牌对农民增收的影响——以辽宁省丹东99草莓为例</t>
  </si>
  <si>
    <t>杨蕊</t>
  </si>
  <si>
    <t>X202310378036</t>
  </si>
  <si>
    <t>基于美丽乡村建设视域下芜湖铁画的传承与发展研究</t>
  </si>
  <si>
    <t>姜皓月</t>
  </si>
  <si>
    <t>X202310378037</t>
  </si>
  <si>
    <t>共同体理念下大学生实践育人的路径研究</t>
  </si>
  <si>
    <t>王世彪</t>
  </si>
  <si>
    <t>X202310378038</t>
  </si>
  <si>
    <t>数字创意绘画</t>
  </si>
  <si>
    <t>李傲</t>
  </si>
  <si>
    <t>胡雪</t>
  </si>
  <si>
    <t>X202310378039</t>
  </si>
  <si>
    <t>阜阳剪纸非遗手工艺活态传承与文化创新研究</t>
  </si>
  <si>
    <t>王梦妮</t>
  </si>
  <si>
    <t>余雪莲</t>
  </si>
  <si>
    <t>X202310378040</t>
  </si>
  <si>
    <t>基于乡村振兴背景下界首彩陶的推广路径创新研究</t>
  </si>
  <si>
    <t>王雨桐</t>
  </si>
  <si>
    <t>X202310378041</t>
  </si>
  <si>
    <t>一心一意，宠你所爱——智慧养宠平台</t>
  </si>
  <si>
    <t>张晓亮</t>
  </si>
  <si>
    <t>X202310378042</t>
  </si>
  <si>
    <t>农产品区域公用品牌维护及可持续发展机制——基于安徽黄山毛峰的案例研究</t>
  </si>
  <si>
    <t>张志悦</t>
  </si>
  <si>
    <t>2022**95</t>
  </si>
  <si>
    <t>X202310378043</t>
  </si>
  <si>
    <t>电子商务是否有利于小农户增收致富——以山东曹县为例</t>
  </si>
  <si>
    <t>刘洁</t>
  </si>
  <si>
    <t>X202310378044</t>
  </si>
  <si>
    <t>生育政策调整对女性就业的影响</t>
  </si>
  <si>
    <t>楚浩宇</t>
  </si>
  <si>
    <t>X202310378045</t>
  </si>
  <si>
    <t>乡村振兴背景下乡村民宿品牌塑造研究</t>
  </si>
  <si>
    <t>储江转</t>
  </si>
  <si>
    <t>X202310378046</t>
  </si>
  <si>
    <t>农村电子商务发展能促进劳动力本地就业吗？——以安徽省霍山县为例</t>
  </si>
  <si>
    <t>赵雨晴</t>
  </si>
  <si>
    <t>X202310378047</t>
  </si>
  <si>
    <t>数字普惠金融对乡村产业振兴的影响效应研究</t>
  </si>
  <si>
    <t>胡厚华</t>
  </si>
  <si>
    <t>X202310378048</t>
  </si>
  <si>
    <t>心理辅导app</t>
  </si>
  <si>
    <t>陈富媛</t>
  </si>
  <si>
    <t>X202310378049</t>
  </si>
  <si>
    <t>校园智能问答系统（CampusQA）</t>
  </si>
  <si>
    <t>胡伴</t>
  </si>
  <si>
    <t>X202310378050</t>
  </si>
  <si>
    <t>网红、文旅与城市经济发展——以《长月烬明》电视剧爆火对蚌埠市影响为例</t>
  </si>
  <si>
    <t>马卫亮</t>
  </si>
  <si>
    <t>丁祖煜</t>
  </si>
  <si>
    <t>X202310378051</t>
  </si>
  <si>
    <t>基于互联网信息的传播对旅游经济的影响研究</t>
  </si>
  <si>
    <t>刘玙里</t>
  </si>
  <si>
    <t>高宗英</t>
  </si>
  <si>
    <t>X202310378052</t>
  </si>
  <si>
    <t>农民合作社发展助力乡村生态文明提升：困境与出路——以安徽省安庆市为例</t>
  </si>
  <si>
    <t>王竹萱</t>
  </si>
  <si>
    <t>于志慧</t>
  </si>
  <si>
    <t>X202310378053</t>
  </si>
  <si>
    <t>城市社区居家养老服务可及性评价研究——以合肥市为例</t>
  </si>
  <si>
    <t>周恩临</t>
  </si>
  <si>
    <t>X202310378054</t>
  </si>
  <si>
    <t>乡村振兴背景下特色农业产业链建设研究——以菁菁庄园为例</t>
  </si>
  <si>
    <t>瞿玲</t>
  </si>
  <si>
    <t>徐金喜</t>
  </si>
  <si>
    <t>X202310378055</t>
  </si>
  <si>
    <t>抗篡改多维度的数字孪生红色文化研究</t>
  </si>
  <si>
    <t>周健</t>
  </si>
  <si>
    <t>X202310378001X</t>
  </si>
  <si>
    <t>驿路伴旅——以文携旅，助力新时代文化旅游融合发展的旅游线路规划APP</t>
  </si>
  <si>
    <t>袁璐璐</t>
  </si>
  <si>
    <t>X202310378002X</t>
  </si>
  <si>
    <t>“微笑小卫”——随时购买，精准定位，让你“微微一笑”的卫生自助售卖机</t>
  </si>
  <si>
    <t>古清</t>
  </si>
  <si>
    <t>赵俊杰</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</si>
</sst>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4">
    <font>
      <sz val="11"/>
      <color theme="1"/>
      <name val="宋体"/>
      <charset val="134"/>
      <scheme val="minor"/>
    </font>
    <font>
      <b/>
      <sz val="14"/>
      <color theme="1"/>
      <name val="宋体"/>
      <charset val="134"/>
      <scheme val="minor"/>
    </font>
    <font>
      <b/>
      <sz val="12"/>
      <color theme="1"/>
      <name val="宋体"/>
      <charset val="134"/>
      <scheme val="minor"/>
    </font>
    <font>
      <b/>
      <sz val="16"/>
      <color theme="1"/>
      <name val="宋体"/>
      <charset val="134"/>
      <scheme val="minor"/>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wrapText="1"/>
    </xf>
    <xf numFmtId="0" fontId="0" fillId="0" borderId="0" xfId="0" applyAlignment="1">
      <alignmen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176"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98"/>
  <sheetViews>
    <sheetView tabSelected="1" workbookViewId="0">
      <selection activeCell="C370" sqref="C370"/>
    </sheetView>
  </sheetViews>
  <sheetFormatPr defaultColWidth="9" defaultRowHeight="13.5"/>
  <cols>
    <col min="1" max="1" width="6.625" style="12" customWidth="1"/>
    <col min="2" max="2" width="16.25" style="12" customWidth="1"/>
    <col min="3" max="3" width="93.75" style="3" customWidth="1"/>
    <col min="4" max="4" width="14.75" style="12" customWidth="1"/>
    <col min="5" max="5" width="18.375" style="12" customWidth="1"/>
    <col min="6" max="6" width="11.875" style="12" customWidth="1"/>
    <col min="7" max="7" width="13.5" style="12" customWidth="1"/>
    <col min="8" max="8" width="21.375" style="12" customWidth="1"/>
    <col min="9" max="9" width="10.25" style="12" customWidth="1"/>
    <col min="10" max="10" width="11.125" style="12" customWidth="1"/>
    <col min="11" max="11" width="11.75" style="12" customWidth="1"/>
    <col min="12" max="12" width="14" style="12" customWidth="1"/>
    <col min="13" max="16384" width="9" style="3"/>
  </cols>
  <sheetData>
    <row r="1" s="1" customFormat="1" ht="20.25" spans="1:12">
      <c r="A1" s="9" t="s">
        <v>0</v>
      </c>
      <c r="B1" s="9"/>
      <c r="C1" s="9"/>
      <c r="D1" s="9"/>
      <c r="E1" s="9"/>
      <c r="F1" s="9"/>
      <c r="G1" s="9"/>
      <c r="H1" s="9"/>
      <c r="I1" s="9"/>
      <c r="J1" s="9"/>
      <c r="K1" s="9"/>
      <c r="L1" s="9"/>
    </row>
    <row r="2" s="2" customFormat="1" ht="14.25" spans="1:12">
      <c r="A2" s="10" t="s">
        <v>1</v>
      </c>
      <c r="B2" s="10" t="s">
        <v>2</v>
      </c>
      <c r="C2" s="10" t="s">
        <v>3</v>
      </c>
      <c r="D2" s="10" t="s">
        <v>4</v>
      </c>
      <c r="E2" s="10" t="s">
        <v>5</v>
      </c>
      <c r="F2" s="10" t="s">
        <v>6</v>
      </c>
      <c r="G2" s="10" t="s">
        <v>7</v>
      </c>
      <c r="H2" s="10" t="s">
        <v>8</v>
      </c>
      <c r="I2" s="10" t="s">
        <v>9</v>
      </c>
      <c r="J2" s="10" t="s">
        <v>10</v>
      </c>
      <c r="K2" s="10" t="s">
        <v>11</v>
      </c>
      <c r="L2" s="10" t="s">
        <v>12</v>
      </c>
    </row>
    <row r="3" ht="14.25" spans="1:12">
      <c r="A3" s="11">
        <v>1</v>
      </c>
      <c r="B3" s="13">
        <v>202310378001</v>
      </c>
      <c r="C3" s="8" t="s">
        <v>13</v>
      </c>
      <c r="D3" s="7" t="s">
        <v>14</v>
      </c>
      <c r="E3" s="7" t="s">
        <v>15</v>
      </c>
      <c r="F3" s="7" t="s">
        <v>16</v>
      </c>
      <c r="G3" s="11" t="s">
        <v>17</v>
      </c>
      <c r="H3" s="11" t="s">
        <v>18</v>
      </c>
      <c r="I3" s="7" t="s">
        <v>19</v>
      </c>
      <c r="J3" s="7" t="s">
        <v>20</v>
      </c>
      <c r="K3" s="11" t="s">
        <v>21</v>
      </c>
      <c r="L3" s="11" t="s">
        <v>22</v>
      </c>
    </row>
    <row r="4" ht="14.25" spans="1:12">
      <c r="A4" s="11">
        <v>2</v>
      </c>
      <c r="B4" s="13">
        <v>202310378002</v>
      </c>
      <c r="C4" s="8" t="s">
        <v>23</v>
      </c>
      <c r="D4" s="7" t="s">
        <v>14</v>
      </c>
      <c r="E4" s="7" t="s">
        <v>15</v>
      </c>
      <c r="F4" s="7" t="s">
        <v>24</v>
      </c>
      <c r="G4" s="11" t="s">
        <v>25</v>
      </c>
      <c r="H4" s="11" t="s">
        <v>26</v>
      </c>
      <c r="I4" s="7" t="s">
        <v>27</v>
      </c>
      <c r="J4" s="7" t="s">
        <v>20</v>
      </c>
      <c r="K4" s="11" t="s">
        <v>21</v>
      </c>
      <c r="L4" s="11" t="s">
        <v>22</v>
      </c>
    </row>
    <row r="5" ht="14.25" spans="1:12">
      <c r="A5" s="11">
        <v>3</v>
      </c>
      <c r="B5" s="13">
        <v>202310378003</v>
      </c>
      <c r="C5" s="8" t="s">
        <v>28</v>
      </c>
      <c r="D5" s="7" t="s">
        <v>14</v>
      </c>
      <c r="E5" s="7" t="s">
        <v>15</v>
      </c>
      <c r="F5" s="7" t="s">
        <v>29</v>
      </c>
      <c r="G5" s="11" t="s">
        <v>30</v>
      </c>
      <c r="H5" s="11" t="s">
        <v>31</v>
      </c>
      <c r="I5" s="7" t="s">
        <v>32</v>
      </c>
      <c r="J5" s="7" t="s">
        <v>20</v>
      </c>
      <c r="K5" s="11" t="s">
        <v>21</v>
      </c>
      <c r="L5" s="11" t="s">
        <v>22</v>
      </c>
    </row>
    <row r="6" ht="14.25" spans="1:12">
      <c r="A6" s="11">
        <v>4</v>
      </c>
      <c r="B6" s="13">
        <v>202310378004</v>
      </c>
      <c r="C6" s="8" t="s">
        <v>33</v>
      </c>
      <c r="D6" s="7" t="s">
        <v>14</v>
      </c>
      <c r="E6" s="7" t="s">
        <v>15</v>
      </c>
      <c r="F6" s="7" t="s">
        <v>34</v>
      </c>
      <c r="G6" s="11" t="s">
        <v>35</v>
      </c>
      <c r="H6" s="11" t="s">
        <v>36</v>
      </c>
      <c r="I6" s="7" t="s">
        <v>37</v>
      </c>
      <c r="J6" s="7" t="s">
        <v>20</v>
      </c>
      <c r="K6" s="11" t="s">
        <v>21</v>
      </c>
      <c r="L6" s="11" t="s">
        <v>22</v>
      </c>
    </row>
    <row r="7" ht="14.25" spans="1:12">
      <c r="A7" s="11">
        <v>5</v>
      </c>
      <c r="B7" s="13">
        <v>202310378005</v>
      </c>
      <c r="C7" s="8" t="s">
        <v>38</v>
      </c>
      <c r="D7" s="7" t="s">
        <v>14</v>
      </c>
      <c r="E7" s="7" t="s">
        <v>39</v>
      </c>
      <c r="F7" s="7" t="s">
        <v>40</v>
      </c>
      <c r="G7" s="11" t="s">
        <v>41</v>
      </c>
      <c r="H7" s="11" t="s">
        <v>26</v>
      </c>
      <c r="I7" s="7" t="s">
        <v>42</v>
      </c>
      <c r="J7" s="7" t="s">
        <v>20</v>
      </c>
      <c r="K7" s="11" t="s">
        <v>21</v>
      </c>
      <c r="L7" s="11" t="s">
        <v>43</v>
      </c>
    </row>
    <row r="8" ht="14.25" spans="1:12">
      <c r="A8" s="11">
        <v>6</v>
      </c>
      <c r="B8" s="13">
        <v>202310378006</v>
      </c>
      <c r="C8" s="8" t="s">
        <v>44</v>
      </c>
      <c r="D8" s="7" t="s">
        <v>14</v>
      </c>
      <c r="E8" s="7" t="s">
        <v>39</v>
      </c>
      <c r="F8" s="7" t="s">
        <v>45</v>
      </c>
      <c r="G8" s="11" t="s">
        <v>46</v>
      </c>
      <c r="H8" s="11" t="s">
        <v>36</v>
      </c>
      <c r="I8" s="7" t="s">
        <v>47</v>
      </c>
      <c r="J8" s="7" t="s">
        <v>20</v>
      </c>
      <c r="K8" s="11" t="s">
        <v>21</v>
      </c>
      <c r="L8" s="11" t="s">
        <v>43</v>
      </c>
    </row>
    <row r="9" ht="14.25" spans="1:12">
      <c r="A9" s="11">
        <v>7</v>
      </c>
      <c r="B9" s="13">
        <v>202310378007</v>
      </c>
      <c r="C9" s="8" t="s">
        <v>48</v>
      </c>
      <c r="D9" s="7" t="s">
        <v>14</v>
      </c>
      <c r="E9" s="7" t="s">
        <v>39</v>
      </c>
      <c r="F9" s="7" t="s">
        <v>49</v>
      </c>
      <c r="G9" s="11" t="s">
        <v>50</v>
      </c>
      <c r="H9" s="11" t="s">
        <v>51</v>
      </c>
      <c r="I9" s="7" t="s">
        <v>52</v>
      </c>
      <c r="J9" s="7" t="s">
        <v>20</v>
      </c>
      <c r="K9" s="11" t="s">
        <v>21</v>
      </c>
      <c r="L9" s="11" t="s">
        <v>43</v>
      </c>
    </row>
    <row r="10" ht="14.25" spans="1:12">
      <c r="A10" s="11">
        <v>8</v>
      </c>
      <c r="B10" s="13">
        <v>202310378008</v>
      </c>
      <c r="C10" s="8" t="s">
        <v>53</v>
      </c>
      <c r="D10" s="7" t="s">
        <v>14</v>
      </c>
      <c r="E10" s="7" t="s">
        <v>39</v>
      </c>
      <c r="F10" s="7" t="s">
        <v>54</v>
      </c>
      <c r="G10" s="11" t="s">
        <v>55</v>
      </c>
      <c r="H10" s="11" t="s">
        <v>51</v>
      </c>
      <c r="I10" s="7" t="s">
        <v>56</v>
      </c>
      <c r="J10" s="7" t="s">
        <v>20</v>
      </c>
      <c r="K10" s="11" t="s">
        <v>21</v>
      </c>
      <c r="L10" s="11" t="s">
        <v>43</v>
      </c>
    </row>
    <row r="11" ht="14.25" spans="1:12">
      <c r="A11" s="11">
        <v>9</v>
      </c>
      <c r="B11" s="13">
        <v>202310378009</v>
      </c>
      <c r="C11" s="8" t="s">
        <v>57</v>
      </c>
      <c r="D11" s="7" t="s">
        <v>14</v>
      </c>
      <c r="E11" s="7" t="s">
        <v>39</v>
      </c>
      <c r="F11" s="7" t="s">
        <v>58</v>
      </c>
      <c r="G11" s="11" t="s">
        <v>59</v>
      </c>
      <c r="H11" s="11" t="s">
        <v>60</v>
      </c>
      <c r="I11" s="7" t="s">
        <v>61</v>
      </c>
      <c r="J11" s="7" t="s">
        <v>20</v>
      </c>
      <c r="K11" s="11" t="s">
        <v>21</v>
      </c>
      <c r="L11" s="11" t="s">
        <v>43</v>
      </c>
    </row>
    <row r="12" ht="14.25" spans="1:12">
      <c r="A12" s="11">
        <v>10</v>
      </c>
      <c r="B12" s="13">
        <v>202310378010</v>
      </c>
      <c r="C12" s="8" t="s">
        <v>62</v>
      </c>
      <c r="D12" s="7" t="s">
        <v>14</v>
      </c>
      <c r="E12" s="7" t="s">
        <v>39</v>
      </c>
      <c r="F12" s="7" t="s">
        <v>63</v>
      </c>
      <c r="G12" s="11" t="s">
        <v>64</v>
      </c>
      <c r="H12" s="11" t="s">
        <v>51</v>
      </c>
      <c r="I12" s="7" t="s">
        <v>65</v>
      </c>
      <c r="J12" s="7" t="s">
        <v>20</v>
      </c>
      <c r="K12" s="11" t="s">
        <v>21</v>
      </c>
      <c r="L12" s="11" t="s">
        <v>43</v>
      </c>
    </row>
    <row r="13" ht="14.25" spans="1:12">
      <c r="A13" s="11">
        <v>11</v>
      </c>
      <c r="B13" s="13">
        <v>202310378011</v>
      </c>
      <c r="C13" s="8" t="s">
        <v>66</v>
      </c>
      <c r="D13" s="7" t="s">
        <v>14</v>
      </c>
      <c r="E13" s="7" t="s">
        <v>39</v>
      </c>
      <c r="F13" s="7" t="s">
        <v>67</v>
      </c>
      <c r="G13" s="11" t="s">
        <v>17</v>
      </c>
      <c r="H13" s="11" t="s">
        <v>51</v>
      </c>
      <c r="I13" s="7" t="s">
        <v>65</v>
      </c>
      <c r="J13" s="7" t="s">
        <v>20</v>
      </c>
      <c r="K13" s="11" t="s">
        <v>21</v>
      </c>
      <c r="L13" s="11" t="s">
        <v>43</v>
      </c>
    </row>
    <row r="14" ht="14.25" spans="1:12">
      <c r="A14" s="11">
        <v>12</v>
      </c>
      <c r="B14" s="13">
        <v>202310378012</v>
      </c>
      <c r="C14" s="8" t="s">
        <v>68</v>
      </c>
      <c r="D14" s="7" t="s">
        <v>14</v>
      </c>
      <c r="E14" s="7" t="s">
        <v>39</v>
      </c>
      <c r="F14" s="7" t="s">
        <v>69</v>
      </c>
      <c r="G14" s="11" t="s">
        <v>70</v>
      </c>
      <c r="H14" s="11" t="s">
        <v>26</v>
      </c>
      <c r="I14" s="7" t="s">
        <v>27</v>
      </c>
      <c r="J14" s="7" t="s">
        <v>20</v>
      </c>
      <c r="K14" s="11" t="s">
        <v>21</v>
      </c>
      <c r="L14" s="11" t="s">
        <v>43</v>
      </c>
    </row>
    <row r="15" ht="14.25" spans="1:12">
      <c r="A15" s="11">
        <v>13</v>
      </c>
      <c r="B15" s="13">
        <v>202310378013</v>
      </c>
      <c r="C15" s="8" t="s">
        <v>71</v>
      </c>
      <c r="D15" s="7" t="s">
        <v>14</v>
      </c>
      <c r="E15" s="7" t="s">
        <v>39</v>
      </c>
      <c r="F15" s="7" t="s">
        <v>72</v>
      </c>
      <c r="G15" s="11" t="s">
        <v>73</v>
      </c>
      <c r="H15" s="11" t="s">
        <v>74</v>
      </c>
      <c r="I15" s="7" t="s">
        <v>75</v>
      </c>
      <c r="J15" s="7" t="s">
        <v>20</v>
      </c>
      <c r="K15" s="11" t="s">
        <v>21</v>
      </c>
      <c r="L15" s="11" t="s">
        <v>43</v>
      </c>
    </row>
    <row r="16" ht="14.25" spans="1:12">
      <c r="A16" s="11">
        <v>14</v>
      </c>
      <c r="B16" s="13">
        <v>202310378014</v>
      </c>
      <c r="C16" s="8" t="s">
        <v>76</v>
      </c>
      <c r="D16" s="7" t="s">
        <v>14</v>
      </c>
      <c r="E16" s="7" t="s">
        <v>39</v>
      </c>
      <c r="F16" s="7" t="s">
        <v>77</v>
      </c>
      <c r="G16" s="11" t="s">
        <v>78</v>
      </c>
      <c r="H16" s="11" t="s">
        <v>74</v>
      </c>
      <c r="I16" s="7" t="s">
        <v>79</v>
      </c>
      <c r="J16" s="7" t="s">
        <v>20</v>
      </c>
      <c r="K16" s="11" t="s">
        <v>21</v>
      </c>
      <c r="L16" s="11" t="s">
        <v>43</v>
      </c>
    </row>
    <row r="17" ht="14.25" spans="1:12">
      <c r="A17" s="11">
        <v>15</v>
      </c>
      <c r="B17" s="13">
        <v>202310378015</v>
      </c>
      <c r="C17" s="8" t="s">
        <v>80</v>
      </c>
      <c r="D17" s="7" t="s">
        <v>14</v>
      </c>
      <c r="E17" s="7" t="s">
        <v>39</v>
      </c>
      <c r="F17" s="7" t="s">
        <v>81</v>
      </c>
      <c r="G17" s="11" t="s">
        <v>82</v>
      </c>
      <c r="H17" s="11" t="s">
        <v>26</v>
      </c>
      <c r="I17" s="7" t="s">
        <v>83</v>
      </c>
      <c r="J17" s="7" t="s">
        <v>20</v>
      </c>
      <c r="K17" s="11" t="s">
        <v>21</v>
      </c>
      <c r="L17" s="11" t="s">
        <v>43</v>
      </c>
    </row>
    <row r="18" ht="14.25" spans="1:12">
      <c r="A18" s="11">
        <v>16</v>
      </c>
      <c r="B18" s="13">
        <v>202310378016</v>
      </c>
      <c r="C18" s="8" t="s">
        <v>84</v>
      </c>
      <c r="D18" s="7" t="s">
        <v>14</v>
      </c>
      <c r="E18" s="7" t="s">
        <v>39</v>
      </c>
      <c r="F18" s="7" t="s">
        <v>85</v>
      </c>
      <c r="G18" s="11" t="s">
        <v>86</v>
      </c>
      <c r="H18" s="11" t="s">
        <v>87</v>
      </c>
      <c r="I18" s="7" t="s">
        <v>88</v>
      </c>
      <c r="J18" s="7" t="s">
        <v>20</v>
      </c>
      <c r="K18" s="11" t="s">
        <v>21</v>
      </c>
      <c r="L18" s="11" t="s">
        <v>43</v>
      </c>
    </row>
    <row r="19" ht="14.25" spans="1:12">
      <c r="A19" s="11">
        <v>17</v>
      </c>
      <c r="B19" s="13">
        <v>202310378017</v>
      </c>
      <c r="C19" s="8" t="s">
        <v>89</v>
      </c>
      <c r="D19" s="7" t="s">
        <v>14</v>
      </c>
      <c r="E19" s="7" t="s">
        <v>39</v>
      </c>
      <c r="F19" s="7" t="s">
        <v>90</v>
      </c>
      <c r="G19" s="11" t="s">
        <v>91</v>
      </c>
      <c r="H19" s="11" t="s">
        <v>18</v>
      </c>
      <c r="I19" s="7" t="s">
        <v>19</v>
      </c>
      <c r="J19" s="7" t="s">
        <v>20</v>
      </c>
      <c r="K19" s="11" t="s">
        <v>21</v>
      </c>
      <c r="L19" s="11" t="s">
        <v>43</v>
      </c>
    </row>
    <row r="20" ht="14.25" spans="1:12">
      <c r="A20" s="11">
        <v>18</v>
      </c>
      <c r="B20" s="13">
        <v>202310378018</v>
      </c>
      <c r="C20" s="8" t="s">
        <v>92</v>
      </c>
      <c r="D20" s="7" t="s">
        <v>14</v>
      </c>
      <c r="E20" s="7" t="s">
        <v>39</v>
      </c>
      <c r="F20" s="7" t="s">
        <v>93</v>
      </c>
      <c r="G20" s="11" t="s">
        <v>94</v>
      </c>
      <c r="H20" s="11" t="s">
        <v>60</v>
      </c>
      <c r="I20" s="7" t="s">
        <v>95</v>
      </c>
      <c r="J20" s="7" t="s">
        <v>20</v>
      </c>
      <c r="K20" s="11" t="s">
        <v>21</v>
      </c>
      <c r="L20" s="11" t="s">
        <v>43</v>
      </c>
    </row>
    <row r="21" ht="14.25" spans="1:12">
      <c r="A21" s="11">
        <v>19</v>
      </c>
      <c r="B21" s="13">
        <v>202310378019</v>
      </c>
      <c r="C21" s="8" t="s">
        <v>96</v>
      </c>
      <c r="D21" s="7" t="s">
        <v>14</v>
      </c>
      <c r="E21" s="7" t="s">
        <v>39</v>
      </c>
      <c r="F21" s="7" t="s">
        <v>97</v>
      </c>
      <c r="G21" s="11" t="s">
        <v>98</v>
      </c>
      <c r="H21" s="11" t="s">
        <v>26</v>
      </c>
      <c r="I21" s="7" t="s">
        <v>99</v>
      </c>
      <c r="J21" s="7" t="s">
        <v>20</v>
      </c>
      <c r="K21" s="11" t="s">
        <v>21</v>
      </c>
      <c r="L21" s="11" t="s">
        <v>43</v>
      </c>
    </row>
    <row r="22" ht="14.25" spans="1:12">
      <c r="A22" s="11">
        <v>20</v>
      </c>
      <c r="B22" s="13">
        <v>202310378020</v>
      </c>
      <c r="C22" s="8" t="s">
        <v>100</v>
      </c>
      <c r="D22" s="7" t="s">
        <v>14</v>
      </c>
      <c r="E22" s="7" t="s">
        <v>39</v>
      </c>
      <c r="F22" s="7" t="s">
        <v>101</v>
      </c>
      <c r="G22" s="11" t="s">
        <v>102</v>
      </c>
      <c r="H22" s="11" t="s">
        <v>31</v>
      </c>
      <c r="I22" s="7" t="s">
        <v>103</v>
      </c>
      <c r="J22" s="7" t="s">
        <v>20</v>
      </c>
      <c r="K22" s="11" t="s">
        <v>21</v>
      </c>
      <c r="L22" s="11" t="s">
        <v>43</v>
      </c>
    </row>
    <row r="23" ht="14.25" spans="1:12">
      <c r="A23" s="11">
        <v>21</v>
      </c>
      <c r="B23" s="13">
        <v>202310378021</v>
      </c>
      <c r="C23" s="8" t="s">
        <v>104</v>
      </c>
      <c r="D23" s="7" t="s">
        <v>14</v>
      </c>
      <c r="E23" s="7" t="s">
        <v>39</v>
      </c>
      <c r="F23" s="7" t="s">
        <v>105</v>
      </c>
      <c r="G23" s="11" t="s">
        <v>106</v>
      </c>
      <c r="H23" s="11" t="s">
        <v>60</v>
      </c>
      <c r="I23" s="7" t="s">
        <v>107</v>
      </c>
      <c r="J23" s="7" t="s">
        <v>20</v>
      </c>
      <c r="K23" s="11" t="s">
        <v>21</v>
      </c>
      <c r="L23" s="11" t="s">
        <v>43</v>
      </c>
    </row>
    <row r="24" ht="14.25" spans="1:12">
      <c r="A24" s="11">
        <v>22</v>
      </c>
      <c r="B24" s="13">
        <v>202310378022</v>
      </c>
      <c r="C24" s="8" t="s">
        <v>108</v>
      </c>
      <c r="D24" s="7" t="s">
        <v>14</v>
      </c>
      <c r="E24" s="7" t="s">
        <v>39</v>
      </c>
      <c r="F24" s="7" t="s">
        <v>109</v>
      </c>
      <c r="G24" s="11" t="s">
        <v>110</v>
      </c>
      <c r="H24" s="11" t="s">
        <v>60</v>
      </c>
      <c r="I24" s="7" t="s">
        <v>111</v>
      </c>
      <c r="J24" s="7" t="s">
        <v>20</v>
      </c>
      <c r="K24" s="11" t="s">
        <v>21</v>
      </c>
      <c r="L24" s="11" t="s">
        <v>43</v>
      </c>
    </row>
    <row r="25" ht="14.25" spans="1:12">
      <c r="A25" s="11">
        <v>23</v>
      </c>
      <c r="B25" s="13">
        <v>202310378023</v>
      </c>
      <c r="C25" s="8" t="s">
        <v>112</v>
      </c>
      <c r="D25" s="7" t="s">
        <v>14</v>
      </c>
      <c r="E25" s="7" t="s">
        <v>39</v>
      </c>
      <c r="F25" s="7" t="s">
        <v>113</v>
      </c>
      <c r="G25" s="11" t="s">
        <v>114</v>
      </c>
      <c r="H25" s="11" t="s">
        <v>26</v>
      </c>
      <c r="I25" s="7" t="s">
        <v>115</v>
      </c>
      <c r="J25" s="7" t="s">
        <v>20</v>
      </c>
      <c r="K25" s="11" t="s">
        <v>21</v>
      </c>
      <c r="L25" s="11" t="s">
        <v>43</v>
      </c>
    </row>
    <row r="26" ht="14.25" spans="1:12">
      <c r="A26" s="11">
        <v>24</v>
      </c>
      <c r="B26" s="13">
        <v>202310378024</v>
      </c>
      <c r="C26" s="8" t="s">
        <v>116</v>
      </c>
      <c r="D26" s="7" t="s">
        <v>14</v>
      </c>
      <c r="E26" s="7" t="s">
        <v>39</v>
      </c>
      <c r="F26" s="7" t="s">
        <v>117</v>
      </c>
      <c r="G26" s="11" t="s">
        <v>118</v>
      </c>
      <c r="H26" s="11" t="s">
        <v>26</v>
      </c>
      <c r="I26" s="7" t="s">
        <v>119</v>
      </c>
      <c r="J26" s="7" t="s">
        <v>20</v>
      </c>
      <c r="K26" s="11" t="s">
        <v>21</v>
      </c>
      <c r="L26" s="11" t="s">
        <v>43</v>
      </c>
    </row>
    <row r="27" ht="14.25" spans="1:12">
      <c r="A27" s="11">
        <v>25</v>
      </c>
      <c r="B27" s="13">
        <v>202310378025</v>
      </c>
      <c r="C27" s="8" t="s">
        <v>120</v>
      </c>
      <c r="D27" s="7" t="s">
        <v>14</v>
      </c>
      <c r="E27" s="7" t="s">
        <v>39</v>
      </c>
      <c r="F27" s="7" t="s">
        <v>121</v>
      </c>
      <c r="G27" s="11" t="s">
        <v>122</v>
      </c>
      <c r="H27" s="11" t="s">
        <v>26</v>
      </c>
      <c r="I27" s="7" t="s">
        <v>123</v>
      </c>
      <c r="J27" s="7" t="s">
        <v>20</v>
      </c>
      <c r="K27" s="11" t="s">
        <v>21</v>
      </c>
      <c r="L27" s="11" t="s">
        <v>43</v>
      </c>
    </row>
    <row r="28" ht="14.25" spans="1:12">
      <c r="A28" s="11">
        <v>26</v>
      </c>
      <c r="B28" s="13">
        <v>202310378026</v>
      </c>
      <c r="C28" s="8" t="s">
        <v>124</v>
      </c>
      <c r="D28" s="7" t="s">
        <v>14</v>
      </c>
      <c r="E28" s="7" t="s">
        <v>39</v>
      </c>
      <c r="F28" s="7" t="s">
        <v>125</v>
      </c>
      <c r="G28" s="11" t="s">
        <v>25</v>
      </c>
      <c r="H28" s="11" t="s">
        <v>31</v>
      </c>
      <c r="I28" s="7" t="s">
        <v>126</v>
      </c>
      <c r="J28" s="7" t="s">
        <v>20</v>
      </c>
      <c r="K28" s="11" t="s">
        <v>21</v>
      </c>
      <c r="L28" s="11" t="s">
        <v>43</v>
      </c>
    </row>
    <row r="29" ht="14.25" spans="1:12">
      <c r="A29" s="11">
        <v>27</v>
      </c>
      <c r="B29" s="13">
        <v>202310378027</v>
      </c>
      <c r="C29" s="8" t="s">
        <v>127</v>
      </c>
      <c r="D29" s="7" t="s">
        <v>14</v>
      </c>
      <c r="E29" s="7" t="s">
        <v>39</v>
      </c>
      <c r="F29" s="7" t="s">
        <v>128</v>
      </c>
      <c r="G29" s="11" t="s">
        <v>129</v>
      </c>
      <c r="H29" s="11" t="s">
        <v>26</v>
      </c>
      <c r="I29" s="7" t="s">
        <v>42</v>
      </c>
      <c r="J29" s="7" t="s">
        <v>20</v>
      </c>
      <c r="K29" s="11" t="s">
        <v>21</v>
      </c>
      <c r="L29" s="11" t="s">
        <v>43</v>
      </c>
    </row>
    <row r="30" ht="14.25" spans="1:12">
      <c r="A30" s="11">
        <v>28</v>
      </c>
      <c r="B30" s="13">
        <v>202310378028</v>
      </c>
      <c r="C30" s="8" t="s">
        <v>130</v>
      </c>
      <c r="D30" s="7" t="s">
        <v>14</v>
      </c>
      <c r="E30" s="7" t="s">
        <v>39</v>
      </c>
      <c r="F30" s="7" t="s">
        <v>131</v>
      </c>
      <c r="G30" s="11" t="s">
        <v>110</v>
      </c>
      <c r="H30" s="11" t="s">
        <v>60</v>
      </c>
      <c r="I30" s="7" t="s">
        <v>132</v>
      </c>
      <c r="J30" s="7" t="s">
        <v>20</v>
      </c>
      <c r="K30" s="11" t="s">
        <v>21</v>
      </c>
      <c r="L30" s="11" t="s">
        <v>43</v>
      </c>
    </row>
    <row r="31" ht="14.25" spans="1:12">
      <c r="A31" s="11">
        <v>29</v>
      </c>
      <c r="B31" s="13">
        <v>202310378029</v>
      </c>
      <c r="C31" s="8" t="s">
        <v>133</v>
      </c>
      <c r="D31" s="7" t="s">
        <v>14</v>
      </c>
      <c r="E31" s="7" t="s">
        <v>39</v>
      </c>
      <c r="F31" s="7" t="s">
        <v>134</v>
      </c>
      <c r="G31" s="11" t="s">
        <v>135</v>
      </c>
      <c r="H31" s="11" t="s">
        <v>26</v>
      </c>
      <c r="I31" s="7" t="s">
        <v>136</v>
      </c>
      <c r="J31" s="7" t="s">
        <v>20</v>
      </c>
      <c r="K31" s="11" t="s">
        <v>21</v>
      </c>
      <c r="L31" s="11" t="s">
        <v>43</v>
      </c>
    </row>
    <row r="32" ht="14.25" spans="1:12">
      <c r="A32" s="11">
        <v>30</v>
      </c>
      <c r="B32" s="13">
        <v>202310378030</v>
      </c>
      <c r="C32" s="8" t="s">
        <v>137</v>
      </c>
      <c r="D32" s="7" t="s">
        <v>14</v>
      </c>
      <c r="E32" s="7" t="s">
        <v>39</v>
      </c>
      <c r="F32" s="7" t="s">
        <v>138</v>
      </c>
      <c r="G32" s="11" t="s">
        <v>139</v>
      </c>
      <c r="H32" s="11" t="s">
        <v>140</v>
      </c>
      <c r="I32" s="7" t="s">
        <v>141</v>
      </c>
      <c r="J32" s="7" t="s">
        <v>20</v>
      </c>
      <c r="K32" s="11" t="s">
        <v>21</v>
      </c>
      <c r="L32" s="11" t="s">
        <v>43</v>
      </c>
    </row>
    <row r="33" ht="14.25" spans="1:12">
      <c r="A33" s="11">
        <v>31</v>
      </c>
      <c r="B33" s="13">
        <v>202310378031</v>
      </c>
      <c r="C33" s="8" t="s">
        <v>142</v>
      </c>
      <c r="D33" s="7" t="s">
        <v>14</v>
      </c>
      <c r="E33" s="7" t="s">
        <v>39</v>
      </c>
      <c r="F33" s="7" t="s">
        <v>143</v>
      </c>
      <c r="G33" s="11" t="s">
        <v>17</v>
      </c>
      <c r="H33" s="11" t="s">
        <v>31</v>
      </c>
      <c r="I33" s="7" t="s">
        <v>144</v>
      </c>
      <c r="J33" s="7" t="s">
        <v>20</v>
      </c>
      <c r="K33" s="11" t="s">
        <v>21</v>
      </c>
      <c r="L33" s="11" t="s">
        <v>43</v>
      </c>
    </row>
    <row r="34" ht="14.25" spans="1:12">
      <c r="A34" s="11">
        <v>32</v>
      </c>
      <c r="B34" s="13">
        <v>202310378032</v>
      </c>
      <c r="C34" s="8" t="s">
        <v>145</v>
      </c>
      <c r="D34" s="7" t="s">
        <v>14</v>
      </c>
      <c r="E34" s="7" t="s">
        <v>39</v>
      </c>
      <c r="F34" s="7" t="s">
        <v>146</v>
      </c>
      <c r="G34" s="11" t="s">
        <v>147</v>
      </c>
      <c r="H34" s="11" t="s">
        <v>26</v>
      </c>
      <c r="I34" s="7" t="s">
        <v>148</v>
      </c>
      <c r="J34" s="7" t="s">
        <v>20</v>
      </c>
      <c r="K34" s="11" t="s">
        <v>21</v>
      </c>
      <c r="L34" s="11" t="s">
        <v>43</v>
      </c>
    </row>
    <row r="35" ht="14.25" spans="1:12">
      <c r="A35" s="11">
        <v>33</v>
      </c>
      <c r="B35" s="13">
        <v>202310378033</v>
      </c>
      <c r="C35" s="8" t="s">
        <v>149</v>
      </c>
      <c r="D35" s="7" t="s">
        <v>14</v>
      </c>
      <c r="E35" s="7" t="s">
        <v>39</v>
      </c>
      <c r="F35" s="7" t="s">
        <v>150</v>
      </c>
      <c r="G35" s="11" t="s">
        <v>151</v>
      </c>
      <c r="H35" s="11" t="s">
        <v>140</v>
      </c>
      <c r="I35" s="7" t="s">
        <v>152</v>
      </c>
      <c r="J35" s="7" t="s">
        <v>20</v>
      </c>
      <c r="K35" s="11" t="s">
        <v>21</v>
      </c>
      <c r="L35" s="11" t="s">
        <v>43</v>
      </c>
    </row>
    <row r="36" ht="14.25" spans="1:12">
      <c r="A36" s="11">
        <v>34</v>
      </c>
      <c r="B36" s="13">
        <v>202310378034</v>
      </c>
      <c r="C36" s="8" t="s">
        <v>153</v>
      </c>
      <c r="D36" s="7" t="s">
        <v>14</v>
      </c>
      <c r="E36" s="7" t="s">
        <v>39</v>
      </c>
      <c r="F36" s="7" t="s">
        <v>154</v>
      </c>
      <c r="G36" s="11" t="s">
        <v>155</v>
      </c>
      <c r="H36" s="11" t="s">
        <v>26</v>
      </c>
      <c r="I36" s="7" t="s">
        <v>156</v>
      </c>
      <c r="J36" s="7" t="s">
        <v>20</v>
      </c>
      <c r="K36" s="11" t="s">
        <v>21</v>
      </c>
      <c r="L36" s="11" t="s">
        <v>43</v>
      </c>
    </row>
    <row r="37" ht="14.25" spans="1:12">
      <c r="A37" s="11">
        <v>35</v>
      </c>
      <c r="B37" s="13">
        <v>202310378035</v>
      </c>
      <c r="C37" s="8" t="s">
        <v>157</v>
      </c>
      <c r="D37" s="7" t="s">
        <v>14</v>
      </c>
      <c r="E37" s="7" t="s">
        <v>39</v>
      </c>
      <c r="F37" s="7" t="s">
        <v>158</v>
      </c>
      <c r="G37" s="11" t="s">
        <v>106</v>
      </c>
      <c r="H37" s="11" t="s">
        <v>31</v>
      </c>
      <c r="I37" s="7" t="s">
        <v>159</v>
      </c>
      <c r="J37" s="7" t="s">
        <v>20</v>
      </c>
      <c r="K37" s="11" t="s">
        <v>21</v>
      </c>
      <c r="L37" s="11" t="s">
        <v>43</v>
      </c>
    </row>
    <row r="38" ht="14.25" spans="1:12">
      <c r="A38" s="11">
        <v>36</v>
      </c>
      <c r="B38" s="13">
        <v>202310378036</v>
      </c>
      <c r="C38" s="8" t="s">
        <v>160</v>
      </c>
      <c r="D38" s="7" t="s">
        <v>14</v>
      </c>
      <c r="E38" s="7" t="s">
        <v>39</v>
      </c>
      <c r="F38" s="7" t="s">
        <v>161</v>
      </c>
      <c r="G38" s="11" t="s">
        <v>162</v>
      </c>
      <c r="H38" s="11" t="s">
        <v>87</v>
      </c>
      <c r="I38" s="7" t="s">
        <v>163</v>
      </c>
      <c r="J38" s="7" t="s">
        <v>20</v>
      </c>
      <c r="K38" s="11" t="s">
        <v>21</v>
      </c>
      <c r="L38" s="11" t="s">
        <v>43</v>
      </c>
    </row>
    <row r="39" ht="14.25" spans="1:12">
      <c r="A39" s="11">
        <v>37</v>
      </c>
      <c r="B39" s="13">
        <v>202310378037</v>
      </c>
      <c r="C39" s="8" t="s">
        <v>164</v>
      </c>
      <c r="D39" s="7" t="s">
        <v>14</v>
      </c>
      <c r="E39" s="7" t="s">
        <v>39</v>
      </c>
      <c r="F39" s="7" t="s">
        <v>165</v>
      </c>
      <c r="G39" s="11" t="s">
        <v>166</v>
      </c>
      <c r="H39" s="11" t="s">
        <v>51</v>
      </c>
      <c r="I39" s="7" t="s">
        <v>167</v>
      </c>
      <c r="J39" s="7" t="s">
        <v>20</v>
      </c>
      <c r="K39" s="11" t="s">
        <v>21</v>
      </c>
      <c r="L39" s="11" t="s">
        <v>43</v>
      </c>
    </row>
    <row r="40" ht="14.25" spans="1:12">
      <c r="A40" s="11">
        <v>38</v>
      </c>
      <c r="B40" s="13">
        <v>202310378038</v>
      </c>
      <c r="C40" s="8" t="s">
        <v>168</v>
      </c>
      <c r="D40" s="7" t="s">
        <v>14</v>
      </c>
      <c r="E40" s="7" t="s">
        <v>39</v>
      </c>
      <c r="F40" s="7" t="s">
        <v>169</v>
      </c>
      <c r="G40" s="11" t="s">
        <v>170</v>
      </c>
      <c r="H40" s="11" t="s">
        <v>51</v>
      </c>
      <c r="I40" s="7" t="s">
        <v>52</v>
      </c>
      <c r="J40" s="7" t="s">
        <v>20</v>
      </c>
      <c r="K40" s="11" t="s">
        <v>21</v>
      </c>
      <c r="L40" s="11" t="s">
        <v>43</v>
      </c>
    </row>
    <row r="41" ht="14.25" spans="1:12">
      <c r="A41" s="11">
        <v>39</v>
      </c>
      <c r="B41" s="13">
        <v>202310378039</v>
      </c>
      <c r="C41" s="8" t="s">
        <v>171</v>
      </c>
      <c r="D41" s="7" t="s">
        <v>14</v>
      </c>
      <c r="E41" s="7" t="s">
        <v>39</v>
      </c>
      <c r="F41" s="7" t="s">
        <v>172</v>
      </c>
      <c r="G41" s="11" t="s">
        <v>173</v>
      </c>
      <c r="H41" s="11" t="s">
        <v>51</v>
      </c>
      <c r="I41" s="7" t="s">
        <v>174</v>
      </c>
      <c r="J41" s="7" t="s">
        <v>20</v>
      </c>
      <c r="K41" s="11" t="s">
        <v>21</v>
      </c>
      <c r="L41" s="11" t="s">
        <v>43</v>
      </c>
    </row>
    <row r="42" ht="14.25" spans="1:12">
      <c r="A42" s="11">
        <v>40</v>
      </c>
      <c r="B42" s="13">
        <v>202310378040</v>
      </c>
      <c r="C42" s="8" t="s">
        <v>175</v>
      </c>
      <c r="D42" s="7" t="s">
        <v>14</v>
      </c>
      <c r="E42" s="7" t="s">
        <v>39</v>
      </c>
      <c r="F42" s="7" t="s">
        <v>176</v>
      </c>
      <c r="G42" s="11" t="s">
        <v>177</v>
      </c>
      <c r="H42" s="11" t="s">
        <v>51</v>
      </c>
      <c r="I42" s="7" t="s">
        <v>178</v>
      </c>
      <c r="J42" s="7" t="s">
        <v>20</v>
      </c>
      <c r="K42" s="11" t="s">
        <v>21</v>
      </c>
      <c r="L42" s="11" t="s">
        <v>43</v>
      </c>
    </row>
    <row r="43" ht="14.25" spans="1:12">
      <c r="A43" s="11">
        <v>41</v>
      </c>
      <c r="B43" s="13">
        <v>202310378041</v>
      </c>
      <c r="C43" s="8" t="s">
        <v>179</v>
      </c>
      <c r="D43" s="7" t="s">
        <v>14</v>
      </c>
      <c r="E43" s="7" t="s">
        <v>39</v>
      </c>
      <c r="F43" s="7" t="s">
        <v>180</v>
      </c>
      <c r="G43" s="11" t="s">
        <v>181</v>
      </c>
      <c r="H43" s="11" t="s">
        <v>51</v>
      </c>
      <c r="I43" s="7" t="s">
        <v>178</v>
      </c>
      <c r="J43" s="7" t="s">
        <v>20</v>
      </c>
      <c r="K43" s="11" t="s">
        <v>21</v>
      </c>
      <c r="L43" s="11" t="s">
        <v>43</v>
      </c>
    </row>
    <row r="44" ht="14.25" spans="1:12">
      <c r="A44" s="11">
        <v>42</v>
      </c>
      <c r="B44" s="13">
        <v>202310378042</v>
      </c>
      <c r="C44" s="8" t="s">
        <v>182</v>
      </c>
      <c r="D44" s="7" t="s">
        <v>14</v>
      </c>
      <c r="E44" s="7" t="s">
        <v>39</v>
      </c>
      <c r="F44" s="7" t="s">
        <v>183</v>
      </c>
      <c r="G44" s="11" t="s">
        <v>110</v>
      </c>
      <c r="H44" s="11" t="s">
        <v>51</v>
      </c>
      <c r="I44" s="7" t="s">
        <v>184</v>
      </c>
      <c r="J44" s="7" t="s">
        <v>20</v>
      </c>
      <c r="K44" s="11" t="s">
        <v>21</v>
      </c>
      <c r="L44" s="11" t="s">
        <v>43</v>
      </c>
    </row>
    <row r="45" ht="14.25" spans="1:12">
      <c r="A45" s="11">
        <v>43</v>
      </c>
      <c r="B45" s="13">
        <v>202310378043</v>
      </c>
      <c r="C45" s="8" t="s">
        <v>185</v>
      </c>
      <c r="D45" s="7" t="s">
        <v>14</v>
      </c>
      <c r="E45" s="7" t="s">
        <v>39</v>
      </c>
      <c r="F45" s="7" t="s">
        <v>186</v>
      </c>
      <c r="G45" s="11" t="s">
        <v>187</v>
      </c>
      <c r="H45" s="11" t="s">
        <v>188</v>
      </c>
      <c r="I45" s="7" t="s">
        <v>27</v>
      </c>
      <c r="J45" s="7" t="s">
        <v>20</v>
      </c>
      <c r="K45" s="11" t="s">
        <v>21</v>
      </c>
      <c r="L45" s="11" t="s">
        <v>43</v>
      </c>
    </row>
    <row r="46" ht="14.25" spans="1:12">
      <c r="A46" s="11">
        <v>44</v>
      </c>
      <c r="B46" s="13">
        <v>202310378044</v>
      </c>
      <c r="C46" s="8" t="s">
        <v>189</v>
      </c>
      <c r="D46" s="7" t="s">
        <v>14</v>
      </c>
      <c r="E46" s="7" t="s">
        <v>39</v>
      </c>
      <c r="F46" s="7" t="s">
        <v>190</v>
      </c>
      <c r="G46" s="11" t="s">
        <v>191</v>
      </c>
      <c r="H46" s="11" t="s">
        <v>188</v>
      </c>
      <c r="I46" s="7" t="s">
        <v>192</v>
      </c>
      <c r="J46" s="7" t="s">
        <v>20</v>
      </c>
      <c r="K46" s="11" t="s">
        <v>21</v>
      </c>
      <c r="L46" s="11" t="s">
        <v>43</v>
      </c>
    </row>
    <row r="47" ht="14.25" spans="1:12">
      <c r="A47" s="11">
        <v>45</v>
      </c>
      <c r="B47" s="13">
        <v>202310378045</v>
      </c>
      <c r="C47" s="8" t="s">
        <v>193</v>
      </c>
      <c r="D47" s="7" t="s">
        <v>14</v>
      </c>
      <c r="E47" s="7" t="s">
        <v>39</v>
      </c>
      <c r="F47" s="7" t="s">
        <v>194</v>
      </c>
      <c r="G47" s="11" t="s">
        <v>64</v>
      </c>
      <c r="H47" s="11" t="s">
        <v>87</v>
      </c>
      <c r="I47" s="7" t="s">
        <v>195</v>
      </c>
      <c r="J47" s="7" t="s">
        <v>20</v>
      </c>
      <c r="K47" s="11" t="s">
        <v>21</v>
      </c>
      <c r="L47" s="11" t="s">
        <v>43</v>
      </c>
    </row>
    <row r="48" ht="14.25" spans="1:12">
      <c r="A48" s="11">
        <v>46</v>
      </c>
      <c r="B48" s="13">
        <v>202310378046</v>
      </c>
      <c r="C48" s="8" t="s">
        <v>196</v>
      </c>
      <c r="D48" s="7" t="s">
        <v>14</v>
      </c>
      <c r="E48" s="7" t="s">
        <v>39</v>
      </c>
      <c r="F48" s="7" t="s">
        <v>197</v>
      </c>
      <c r="G48" s="11" t="s">
        <v>118</v>
      </c>
      <c r="H48" s="11" t="s">
        <v>87</v>
      </c>
      <c r="I48" s="7" t="s">
        <v>75</v>
      </c>
      <c r="J48" s="7" t="s">
        <v>20</v>
      </c>
      <c r="K48" s="11" t="s">
        <v>21</v>
      </c>
      <c r="L48" s="11" t="s">
        <v>43</v>
      </c>
    </row>
    <row r="49" ht="14.25" spans="1:12">
      <c r="A49" s="11">
        <v>47</v>
      </c>
      <c r="B49" s="13">
        <v>202310378047</v>
      </c>
      <c r="C49" s="8" t="s">
        <v>198</v>
      </c>
      <c r="D49" s="7" t="s">
        <v>14</v>
      </c>
      <c r="E49" s="7" t="s">
        <v>39</v>
      </c>
      <c r="F49" s="7" t="s">
        <v>199</v>
      </c>
      <c r="G49" s="11" t="s">
        <v>70</v>
      </c>
      <c r="H49" s="11" t="s">
        <v>18</v>
      </c>
      <c r="I49" s="7" t="s">
        <v>200</v>
      </c>
      <c r="J49" s="7" t="s">
        <v>20</v>
      </c>
      <c r="K49" s="11" t="s">
        <v>21</v>
      </c>
      <c r="L49" s="11" t="s">
        <v>43</v>
      </c>
    </row>
    <row r="50" ht="14.25" spans="1:12">
      <c r="A50" s="11">
        <v>48</v>
      </c>
      <c r="B50" s="13">
        <v>202310378048</v>
      </c>
      <c r="C50" s="8" t="s">
        <v>201</v>
      </c>
      <c r="D50" s="7" t="s">
        <v>14</v>
      </c>
      <c r="E50" s="7" t="s">
        <v>39</v>
      </c>
      <c r="F50" s="7" t="s">
        <v>202</v>
      </c>
      <c r="G50" s="11" t="s">
        <v>203</v>
      </c>
      <c r="H50" s="11" t="s">
        <v>51</v>
      </c>
      <c r="I50" s="7" t="s">
        <v>204</v>
      </c>
      <c r="J50" s="7" t="s">
        <v>20</v>
      </c>
      <c r="K50" s="11" t="s">
        <v>21</v>
      </c>
      <c r="L50" s="11" t="s">
        <v>43</v>
      </c>
    </row>
    <row r="51" ht="14.25" spans="1:12">
      <c r="A51" s="11">
        <v>49</v>
      </c>
      <c r="B51" s="13">
        <v>202310378049</v>
      </c>
      <c r="C51" s="8" t="s">
        <v>205</v>
      </c>
      <c r="D51" s="7" t="s">
        <v>14</v>
      </c>
      <c r="E51" s="7" t="s">
        <v>39</v>
      </c>
      <c r="F51" s="7" t="s">
        <v>206</v>
      </c>
      <c r="G51" s="11" t="s">
        <v>30</v>
      </c>
      <c r="H51" s="11" t="s">
        <v>31</v>
      </c>
      <c r="I51" s="7" t="s">
        <v>126</v>
      </c>
      <c r="J51" s="7" t="s">
        <v>20</v>
      </c>
      <c r="K51" s="11" t="s">
        <v>21</v>
      </c>
      <c r="L51" s="11" t="s">
        <v>43</v>
      </c>
    </row>
    <row r="52" ht="14.25" spans="1:12">
      <c r="A52" s="11">
        <v>50</v>
      </c>
      <c r="B52" s="13">
        <v>202310378050</v>
      </c>
      <c r="C52" s="8" t="s">
        <v>207</v>
      </c>
      <c r="D52" s="7" t="s">
        <v>14</v>
      </c>
      <c r="E52" s="7" t="s">
        <v>39</v>
      </c>
      <c r="F52" s="7" t="s">
        <v>208</v>
      </c>
      <c r="G52" s="11" t="s">
        <v>78</v>
      </c>
      <c r="H52" s="11" t="s">
        <v>18</v>
      </c>
      <c r="I52" s="7" t="s">
        <v>209</v>
      </c>
      <c r="J52" s="7" t="s">
        <v>20</v>
      </c>
      <c r="K52" s="11" t="s">
        <v>21</v>
      </c>
      <c r="L52" s="11" t="s">
        <v>43</v>
      </c>
    </row>
    <row r="53" ht="14.25" spans="1:12">
      <c r="A53" s="11">
        <v>51</v>
      </c>
      <c r="B53" s="13">
        <v>202310378051</v>
      </c>
      <c r="C53" s="8" t="s">
        <v>210</v>
      </c>
      <c r="D53" s="7" t="s">
        <v>14</v>
      </c>
      <c r="E53" s="7" t="s">
        <v>39</v>
      </c>
      <c r="F53" s="7" t="s">
        <v>211</v>
      </c>
      <c r="G53" s="11" t="s">
        <v>17</v>
      </c>
      <c r="H53" s="11" t="s">
        <v>140</v>
      </c>
      <c r="I53" s="7" t="s">
        <v>212</v>
      </c>
      <c r="J53" s="7" t="s">
        <v>20</v>
      </c>
      <c r="K53" s="11" t="s">
        <v>21</v>
      </c>
      <c r="L53" s="11" t="s">
        <v>43</v>
      </c>
    </row>
    <row r="54" ht="14.25" spans="1:12">
      <c r="A54" s="11">
        <v>52</v>
      </c>
      <c r="B54" s="13">
        <v>202310378052</v>
      </c>
      <c r="C54" s="8" t="s">
        <v>213</v>
      </c>
      <c r="D54" s="7" t="s">
        <v>14</v>
      </c>
      <c r="E54" s="7" t="s">
        <v>39</v>
      </c>
      <c r="F54" s="7" t="s">
        <v>214</v>
      </c>
      <c r="G54" s="11" t="s">
        <v>122</v>
      </c>
      <c r="H54" s="11" t="s">
        <v>60</v>
      </c>
      <c r="I54" s="7" t="s">
        <v>200</v>
      </c>
      <c r="J54" s="7" t="s">
        <v>20</v>
      </c>
      <c r="K54" s="11" t="s">
        <v>21</v>
      </c>
      <c r="L54" s="11" t="s">
        <v>43</v>
      </c>
    </row>
    <row r="55" ht="14.25" spans="1:12">
      <c r="A55" s="11">
        <v>53</v>
      </c>
      <c r="B55" s="13">
        <v>202310378053</v>
      </c>
      <c r="C55" s="8" t="s">
        <v>215</v>
      </c>
      <c r="D55" s="7" t="s">
        <v>14</v>
      </c>
      <c r="E55" s="7" t="s">
        <v>39</v>
      </c>
      <c r="F55" s="7" t="s">
        <v>216</v>
      </c>
      <c r="G55" s="11" t="s">
        <v>217</v>
      </c>
      <c r="H55" s="11" t="s">
        <v>18</v>
      </c>
      <c r="I55" s="7" t="s">
        <v>111</v>
      </c>
      <c r="J55" s="7" t="s">
        <v>20</v>
      </c>
      <c r="K55" s="11" t="s">
        <v>21</v>
      </c>
      <c r="L55" s="11" t="s">
        <v>43</v>
      </c>
    </row>
    <row r="56" ht="14.25" spans="1:12">
      <c r="A56" s="11">
        <v>54</v>
      </c>
      <c r="B56" s="13">
        <v>202310378054</v>
      </c>
      <c r="C56" s="8" t="s">
        <v>218</v>
      </c>
      <c r="D56" s="7" t="s">
        <v>14</v>
      </c>
      <c r="E56" s="7" t="s">
        <v>39</v>
      </c>
      <c r="F56" s="7" t="s">
        <v>219</v>
      </c>
      <c r="G56" s="11" t="s">
        <v>220</v>
      </c>
      <c r="H56" s="11" t="s">
        <v>31</v>
      </c>
      <c r="I56" s="7" t="s">
        <v>221</v>
      </c>
      <c r="J56" s="7" t="s">
        <v>20</v>
      </c>
      <c r="K56" s="11" t="s">
        <v>21</v>
      </c>
      <c r="L56" s="11" t="s">
        <v>43</v>
      </c>
    </row>
    <row r="57" ht="14.25" spans="1:12">
      <c r="A57" s="11">
        <v>55</v>
      </c>
      <c r="B57" s="13">
        <v>202310378055</v>
      </c>
      <c r="C57" s="8" t="s">
        <v>222</v>
      </c>
      <c r="D57" s="7" t="s">
        <v>14</v>
      </c>
      <c r="E57" s="7" t="s">
        <v>39</v>
      </c>
      <c r="F57" s="7" t="s">
        <v>223</v>
      </c>
      <c r="G57" s="11" t="s">
        <v>224</v>
      </c>
      <c r="H57" s="11" t="s">
        <v>26</v>
      </c>
      <c r="I57" s="7" t="s">
        <v>225</v>
      </c>
      <c r="J57" s="7" t="s">
        <v>20</v>
      </c>
      <c r="K57" s="11" t="s">
        <v>21</v>
      </c>
      <c r="L57" s="11" t="s">
        <v>43</v>
      </c>
    </row>
    <row r="58" ht="14.25" spans="1:12">
      <c r="A58" s="11">
        <v>56</v>
      </c>
      <c r="B58" s="13">
        <v>202310378056</v>
      </c>
      <c r="C58" s="8" t="s">
        <v>226</v>
      </c>
      <c r="D58" s="7" t="s">
        <v>14</v>
      </c>
      <c r="E58" s="7" t="s">
        <v>39</v>
      </c>
      <c r="F58" s="7" t="s">
        <v>227</v>
      </c>
      <c r="G58" s="11" t="s">
        <v>25</v>
      </c>
      <c r="H58" s="11" t="s">
        <v>74</v>
      </c>
      <c r="I58" s="7" t="s">
        <v>228</v>
      </c>
      <c r="J58" s="7" t="s">
        <v>20</v>
      </c>
      <c r="K58" s="11" t="s">
        <v>21</v>
      </c>
      <c r="L58" s="11" t="s">
        <v>43</v>
      </c>
    </row>
    <row r="59" ht="14.25" spans="1:12">
      <c r="A59" s="11">
        <v>57</v>
      </c>
      <c r="B59" s="13">
        <v>202310378057</v>
      </c>
      <c r="C59" s="8" t="s">
        <v>229</v>
      </c>
      <c r="D59" s="7" t="s">
        <v>14</v>
      </c>
      <c r="E59" s="7" t="s">
        <v>39</v>
      </c>
      <c r="F59" s="7" t="s">
        <v>230</v>
      </c>
      <c r="G59" s="11" t="s">
        <v>231</v>
      </c>
      <c r="H59" s="11" t="s">
        <v>26</v>
      </c>
      <c r="I59" s="7" t="s">
        <v>232</v>
      </c>
      <c r="J59" s="7" t="s">
        <v>20</v>
      </c>
      <c r="K59" s="11" t="s">
        <v>21</v>
      </c>
      <c r="L59" s="11" t="s">
        <v>43</v>
      </c>
    </row>
    <row r="60" ht="14.25" spans="1:12">
      <c r="A60" s="11">
        <v>58</v>
      </c>
      <c r="B60" s="13">
        <v>202310378058</v>
      </c>
      <c r="C60" s="8" t="s">
        <v>233</v>
      </c>
      <c r="D60" s="7" t="s">
        <v>14</v>
      </c>
      <c r="E60" s="7" t="s">
        <v>39</v>
      </c>
      <c r="F60" s="7" t="s">
        <v>234</v>
      </c>
      <c r="G60" s="11" t="s">
        <v>235</v>
      </c>
      <c r="H60" s="11" t="s">
        <v>31</v>
      </c>
      <c r="I60" s="7" t="s">
        <v>236</v>
      </c>
      <c r="J60" s="7" t="s">
        <v>20</v>
      </c>
      <c r="K60" s="11" t="s">
        <v>21</v>
      </c>
      <c r="L60" s="11" t="s">
        <v>43</v>
      </c>
    </row>
    <row r="61" ht="14.25" spans="1:12">
      <c r="A61" s="11">
        <v>59</v>
      </c>
      <c r="B61" s="13">
        <v>202310378059</v>
      </c>
      <c r="C61" s="8" t="s">
        <v>237</v>
      </c>
      <c r="D61" s="7" t="s">
        <v>14</v>
      </c>
      <c r="E61" s="7" t="s">
        <v>39</v>
      </c>
      <c r="F61" s="7" t="s">
        <v>238</v>
      </c>
      <c r="G61" s="11" t="s">
        <v>239</v>
      </c>
      <c r="H61" s="11" t="s">
        <v>87</v>
      </c>
      <c r="I61" s="7" t="s">
        <v>240</v>
      </c>
      <c r="J61" s="7" t="s">
        <v>20</v>
      </c>
      <c r="K61" s="11" t="s">
        <v>21</v>
      </c>
      <c r="L61" s="11" t="s">
        <v>43</v>
      </c>
    </row>
    <row r="62" ht="14.25" spans="1:12">
      <c r="A62" s="11">
        <v>60</v>
      </c>
      <c r="B62" s="13">
        <v>202310378060</v>
      </c>
      <c r="C62" s="8" t="s">
        <v>241</v>
      </c>
      <c r="D62" s="7" t="s">
        <v>14</v>
      </c>
      <c r="E62" s="7" t="s">
        <v>39</v>
      </c>
      <c r="F62" s="7" t="s">
        <v>242</v>
      </c>
      <c r="G62" s="11" t="s">
        <v>243</v>
      </c>
      <c r="H62" s="11" t="s">
        <v>31</v>
      </c>
      <c r="I62" s="7" t="s">
        <v>103</v>
      </c>
      <c r="J62" s="7" t="s">
        <v>20</v>
      </c>
      <c r="K62" s="11" t="s">
        <v>21</v>
      </c>
      <c r="L62" s="11" t="s">
        <v>43</v>
      </c>
    </row>
    <row r="63" ht="14.25" spans="1:12">
      <c r="A63" s="11">
        <v>61</v>
      </c>
      <c r="B63" s="13">
        <v>202310378061</v>
      </c>
      <c r="C63" s="8" t="s">
        <v>244</v>
      </c>
      <c r="D63" s="7" t="s">
        <v>14</v>
      </c>
      <c r="E63" s="7" t="s">
        <v>39</v>
      </c>
      <c r="F63" s="7" t="s">
        <v>245</v>
      </c>
      <c r="G63" s="11" t="s">
        <v>246</v>
      </c>
      <c r="H63" s="11" t="s">
        <v>74</v>
      </c>
      <c r="I63" s="7" t="s">
        <v>247</v>
      </c>
      <c r="J63" s="7" t="s">
        <v>20</v>
      </c>
      <c r="K63" s="11" t="s">
        <v>21</v>
      </c>
      <c r="L63" s="11" t="s">
        <v>43</v>
      </c>
    </row>
    <row r="64" ht="28.5" spans="1:12">
      <c r="A64" s="11">
        <v>62</v>
      </c>
      <c r="B64" s="13">
        <v>202310378062</v>
      </c>
      <c r="C64" s="8" t="s">
        <v>248</v>
      </c>
      <c r="D64" s="7" t="s">
        <v>14</v>
      </c>
      <c r="E64" s="7" t="s">
        <v>39</v>
      </c>
      <c r="F64" s="7" t="s">
        <v>249</v>
      </c>
      <c r="G64" s="11" t="s">
        <v>250</v>
      </c>
      <c r="H64" s="11" t="s">
        <v>74</v>
      </c>
      <c r="I64" s="7" t="s">
        <v>79</v>
      </c>
      <c r="J64" s="7" t="s">
        <v>20</v>
      </c>
      <c r="K64" s="11" t="s">
        <v>21</v>
      </c>
      <c r="L64" s="11" t="s">
        <v>43</v>
      </c>
    </row>
    <row r="65" ht="14.25" spans="1:12">
      <c r="A65" s="11">
        <v>63</v>
      </c>
      <c r="B65" s="13">
        <v>202310378063</v>
      </c>
      <c r="C65" s="8" t="s">
        <v>251</v>
      </c>
      <c r="D65" s="7" t="s">
        <v>14</v>
      </c>
      <c r="E65" s="7" t="s">
        <v>39</v>
      </c>
      <c r="F65" s="7" t="s">
        <v>252</v>
      </c>
      <c r="G65" s="11" t="s">
        <v>122</v>
      </c>
      <c r="H65" s="11" t="s">
        <v>74</v>
      </c>
      <c r="I65" s="7" t="s">
        <v>253</v>
      </c>
      <c r="J65" s="7" t="s">
        <v>20</v>
      </c>
      <c r="K65" s="11" t="s">
        <v>21</v>
      </c>
      <c r="L65" s="11" t="s">
        <v>43</v>
      </c>
    </row>
    <row r="66" ht="14.25" spans="1:12">
      <c r="A66" s="11">
        <v>64</v>
      </c>
      <c r="B66" s="13">
        <v>202310378064</v>
      </c>
      <c r="C66" s="8" t="s">
        <v>254</v>
      </c>
      <c r="D66" s="7" t="s">
        <v>14</v>
      </c>
      <c r="E66" s="7" t="s">
        <v>39</v>
      </c>
      <c r="F66" s="7" t="s">
        <v>255</v>
      </c>
      <c r="G66" s="11" t="s">
        <v>256</v>
      </c>
      <c r="H66" s="11" t="s">
        <v>74</v>
      </c>
      <c r="I66" s="7" t="s">
        <v>253</v>
      </c>
      <c r="J66" s="7" t="s">
        <v>20</v>
      </c>
      <c r="K66" s="11" t="s">
        <v>21</v>
      </c>
      <c r="L66" s="11" t="s">
        <v>43</v>
      </c>
    </row>
    <row r="67" ht="14.25" spans="1:12">
      <c r="A67" s="11">
        <v>65</v>
      </c>
      <c r="B67" s="13">
        <v>202310378065</v>
      </c>
      <c r="C67" s="8" t="s">
        <v>257</v>
      </c>
      <c r="D67" s="7" t="s">
        <v>14</v>
      </c>
      <c r="E67" s="7" t="s">
        <v>39</v>
      </c>
      <c r="F67" s="7" t="s">
        <v>258</v>
      </c>
      <c r="G67" s="11" t="s">
        <v>25</v>
      </c>
      <c r="H67" s="11" t="s">
        <v>140</v>
      </c>
      <c r="I67" s="7" t="s">
        <v>259</v>
      </c>
      <c r="J67" s="7" t="s">
        <v>20</v>
      </c>
      <c r="K67" s="11" t="s">
        <v>21</v>
      </c>
      <c r="L67" s="11" t="s">
        <v>43</v>
      </c>
    </row>
    <row r="68" ht="14.25" spans="1:12">
      <c r="A68" s="11">
        <v>66</v>
      </c>
      <c r="B68" s="13">
        <v>202310378066</v>
      </c>
      <c r="C68" s="8" t="s">
        <v>260</v>
      </c>
      <c r="D68" s="7" t="s">
        <v>14</v>
      </c>
      <c r="E68" s="7" t="s">
        <v>39</v>
      </c>
      <c r="F68" s="7" t="s">
        <v>261</v>
      </c>
      <c r="G68" s="11" t="s">
        <v>73</v>
      </c>
      <c r="H68" s="11" t="s">
        <v>140</v>
      </c>
      <c r="I68" s="7" t="s">
        <v>262</v>
      </c>
      <c r="J68" s="7" t="s">
        <v>20</v>
      </c>
      <c r="K68" s="11" t="s">
        <v>21</v>
      </c>
      <c r="L68" s="11" t="s">
        <v>43</v>
      </c>
    </row>
    <row r="69" ht="14.25" spans="1:12">
      <c r="A69" s="11">
        <v>67</v>
      </c>
      <c r="B69" s="13">
        <v>202310378067</v>
      </c>
      <c r="C69" s="8" t="s">
        <v>263</v>
      </c>
      <c r="D69" s="7" t="s">
        <v>14</v>
      </c>
      <c r="E69" s="7" t="s">
        <v>39</v>
      </c>
      <c r="F69" s="7" t="s">
        <v>264</v>
      </c>
      <c r="G69" s="11" t="s">
        <v>129</v>
      </c>
      <c r="H69" s="11" t="s">
        <v>87</v>
      </c>
      <c r="I69" s="7" t="s">
        <v>75</v>
      </c>
      <c r="J69" s="7" t="s">
        <v>20</v>
      </c>
      <c r="K69" s="11" t="s">
        <v>21</v>
      </c>
      <c r="L69" s="11" t="s">
        <v>43</v>
      </c>
    </row>
    <row r="70" ht="14.25" spans="1:12">
      <c r="A70" s="11">
        <v>68</v>
      </c>
      <c r="B70" s="13">
        <v>202310378068</v>
      </c>
      <c r="C70" s="8" t="s">
        <v>265</v>
      </c>
      <c r="D70" s="7" t="s">
        <v>14</v>
      </c>
      <c r="E70" s="7" t="s">
        <v>39</v>
      </c>
      <c r="F70" s="7" t="s">
        <v>266</v>
      </c>
      <c r="G70" s="11" t="s">
        <v>267</v>
      </c>
      <c r="H70" s="11" t="s">
        <v>18</v>
      </c>
      <c r="I70" s="7" t="s">
        <v>268</v>
      </c>
      <c r="J70" s="7" t="s">
        <v>20</v>
      </c>
      <c r="K70" s="11" t="s">
        <v>21</v>
      </c>
      <c r="L70" s="11" t="s">
        <v>43</v>
      </c>
    </row>
    <row r="71" ht="14.25" spans="1:12">
      <c r="A71" s="11">
        <v>69</v>
      </c>
      <c r="B71" s="13">
        <v>202310378069</v>
      </c>
      <c r="C71" s="8" t="s">
        <v>269</v>
      </c>
      <c r="D71" s="7" t="s">
        <v>14</v>
      </c>
      <c r="E71" s="7" t="s">
        <v>39</v>
      </c>
      <c r="F71" s="7" t="s">
        <v>270</v>
      </c>
      <c r="G71" s="11" t="s">
        <v>271</v>
      </c>
      <c r="H71" s="11" t="s">
        <v>188</v>
      </c>
      <c r="I71" s="7" t="s">
        <v>272</v>
      </c>
      <c r="J71" s="7" t="s">
        <v>20</v>
      </c>
      <c r="K71" s="11" t="s">
        <v>21</v>
      </c>
      <c r="L71" s="11" t="s">
        <v>43</v>
      </c>
    </row>
    <row r="72" ht="14.25" spans="1:12">
      <c r="A72" s="11">
        <v>70</v>
      </c>
      <c r="B72" s="13">
        <v>202310378070</v>
      </c>
      <c r="C72" s="8" t="s">
        <v>273</v>
      </c>
      <c r="D72" s="7" t="s">
        <v>14</v>
      </c>
      <c r="E72" s="7" t="s">
        <v>39</v>
      </c>
      <c r="F72" s="7" t="s">
        <v>274</v>
      </c>
      <c r="G72" s="11" t="s">
        <v>275</v>
      </c>
      <c r="H72" s="11" t="s">
        <v>60</v>
      </c>
      <c r="I72" s="7" t="s">
        <v>276</v>
      </c>
      <c r="J72" s="7" t="s">
        <v>20</v>
      </c>
      <c r="K72" s="11" t="s">
        <v>21</v>
      </c>
      <c r="L72" s="11" t="s">
        <v>43</v>
      </c>
    </row>
    <row r="73" ht="14.25" spans="1:12">
      <c r="A73" s="11">
        <v>71</v>
      </c>
      <c r="B73" s="13">
        <v>202310378071</v>
      </c>
      <c r="C73" s="8" t="s">
        <v>277</v>
      </c>
      <c r="D73" s="7" t="s">
        <v>14</v>
      </c>
      <c r="E73" s="7" t="s">
        <v>39</v>
      </c>
      <c r="F73" s="7" t="s">
        <v>278</v>
      </c>
      <c r="G73" s="11" t="s">
        <v>155</v>
      </c>
      <c r="H73" s="11" t="s">
        <v>18</v>
      </c>
      <c r="I73" s="7" t="s">
        <v>200</v>
      </c>
      <c r="J73" s="7" t="s">
        <v>20</v>
      </c>
      <c r="K73" s="11" t="s">
        <v>21</v>
      </c>
      <c r="L73" s="11" t="s">
        <v>43</v>
      </c>
    </row>
    <row r="74" ht="14.25" spans="1:12">
      <c r="A74" s="11">
        <v>72</v>
      </c>
      <c r="B74" s="13">
        <v>202310378072</v>
      </c>
      <c r="C74" s="8" t="s">
        <v>279</v>
      </c>
      <c r="D74" s="7" t="s">
        <v>14</v>
      </c>
      <c r="E74" s="7" t="s">
        <v>39</v>
      </c>
      <c r="F74" s="7" t="s">
        <v>280</v>
      </c>
      <c r="G74" s="11" t="s">
        <v>281</v>
      </c>
      <c r="H74" s="11" t="s">
        <v>36</v>
      </c>
      <c r="I74" s="7" t="s">
        <v>282</v>
      </c>
      <c r="J74" s="7" t="s">
        <v>20</v>
      </c>
      <c r="K74" s="11" t="s">
        <v>21</v>
      </c>
      <c r="L74" s="11" t="s">
        <v>43</v>
      </c>
    </row>
    <row r="75" ht="14.25" spans="1:12">
      <c r="A75" s="11">
        <v>73</v>
      </c>
      <c r="B75" s="13">
        <v>202310378073</v>
      </c>
      <c r="C75" s="8" t="s">
        <v>283</v>
      </c>
      <c r="D75" s="7" t="s">
        <v>14</v>
      </c>
      <c r="E75" s="7" t="s">
        <v>39</v>
      </c>
      <c r="F75" s="7" t="s">
        <v>284</v>
      </c>
      <c r="G75" s="11" t="s">
        <v>285</v>
      </c>
      <c r="H75" s="11" t="s">
        <v>74</v>
      </c>
      <c r="I75" s="7" t="s">
        <v>286</v>
      </c>
      <c r="J75" s="7" t="s">
        <v>20</v>
      </c>
      <c r="K75" s="11" t="s">
        <v>21</v>
      </c>
      <c r="L75" s="11" t="s">
        <v>43</v>
      </c>
    </row>
    <row r="76" ht="14.25" spans="1:12">
      <c r="A76" s="11">
        <v>74</v>
      </c>
      <c r="B76" s="13">
        <v>202310378074</v>
      </c>
      <c r="C76" s="8" t="s">
        <v>287</v>
      </c>
      <c r="D76" s="7" t="s">
        <v>14</v>
      </c>
      <c r="E76" s="7" t="s">
        <v>39</v>
      </c>
      <c r="F76" s="7" t="s">
        <v>288</v>
      </c>
      <c r="G76" s="11" t="s">
        <v>64</v>
      </c>
      <c r="H76" s="11" t="s">
        <v>26</v>
      </c>
      <c r="I76" s="7" t="s">
        <v>289</v>
      </c>
      <c r="J76" s="7" t="s">
        <v>20</v>
      </c>
      <c r="K76" s="11" t="s">
        <v>21</v>
      </c>
      <c r="L76" s="11" t="s">
        <v>43</v>
      </c>
    </row>
    <row r="77" ht="14.25" spans="1:12">
      <c r="A77" s="11">
        <v>75</v>
      </c>
      <c r="B77" s="13">
        <v>202310378075</v>
      </c>
      <c r="C77" s="8" t="s">
        <v>290</v>
      </c>
      <c r="D77" s="7" t="s">
        <v>14</v>
      </c>
      <c r="E77" s="7" t="s">
        <v>39</v>
      </c>
      <c r="F77" s="7" t="s">
        <v>291</v>
      </c>
      <c r="G77" s="11" t="s">
        <v>292</v>
      </c>
      <c r="H77" s="11" t="s">
        <v>36</v>
      </c>
      <c r="I77" s="7" t="s">
        <v>293</v>
      </c>
      <c r="J77" s="7" t="s">
        <v>20</v>
      </c>
      <c r="K77" s="11" t="s">
        <v>21</v>
      </c>
      <c r="L77" s="11" t="s">
        <v>43</v>
      </c>
    </row>
    <row r="78" ht="14.25" spans="1:12">
      <c r="A78" s="11">
        <v>76</v>
      </c>
      <c r="B78" s="13">
        <v>202310378076</v>
      </c>
      <c r="C78" s="8" t="s">
        <v>294</v>
      </c>
      <c r="D78" s="7" t="s">
        <v>14</v>
      </c>
      <c r="E78" s="7" t="s">
        <v>39</v>
      </c>
      <c r="F78" s="7" t="s">
        <v>295</v>
      </c>
      <c r="G78" s="11" t="s">
        <v>296</v>
      </c>
      <c r="H78" s="11" t="s">
        <v>297</v>
      </c>
      <c r="I78" s="7" t="s">
        <v>298</v>
      </c>
      <c r="J78" s="7" t="s">
        <v>20</v>
      </c>
      <c r="K78" s="11" t="s">
        <v>21</v>
      </c>
      <c r="L78" s="11" t="s">
        <v>43</v>
      </c>
    </row>
    <row r="79" ht="14.25" spans="1:12">
      <c r="A79" s="11">
        <v>77</v>
      </c>
      <c r="B79" s="13">
        <v>202310378077</v>
      </c>
      <c r="C79" s="8" t="s">
        <v>299</v>
      </c>
      <c r="D79" s="7" t="s">
        <v>14</v>
      </c>
      <c r="E79" s="7" t="s">
        <v>39</v>
      </c>
      <c r="F79" s="7" t="s">
        <v>300</v>
      </c>
      <c r="G79" s="11" t="s">
        <v>301</v>
      </c>
      <c r="H79" s="11" t="s">
        <v>18</v>
      </c>
      <c r="I79" s="7" t="s">
        <v>302</v>
      </c>
      <c r="J79" s="7" t="s">
        <v>20</v>
      </c>
      <c r="K79" s="11" t="s">
        <v>21</v>
      </c>
      <c r="L79" s="11" t="s">
        <v>43</v>
      </c>
    </row>
    <row r="80" ht="14.25" spans="1:12">
      <c r="A80" s="11">
        <v>78</v>
      </c>
      <c r="B80" s="13">
        <v>202310378078</v>
      </c>
      <c r="C80" s="8" t="s">
        <v>303</v>
      </c>
      <c r="D80" s="7" t="s">
        <v>14</v>
      </c>
      <c r="E80" s="7" t="s">
        <v>39</v>
      </c>
      <c r="F80" s="7" t="s">
        <v>304</v>
      </c>
      <c r="G80" s="11" t="s">
        <v>166</v>
      </c>
      <c r="H80" s="11" t="s">
        <v>140</v>
      </c>
      <c r="I80" s="7" t="s">
        <v>305</v>
      </c>
      <c r="J80" s="7" t="s">
        <v>20</v>
      </c>
      <c r="K80" s="11" t="s">
        <v>21</v>
      </c>
      <c r="L80" s="11" t="s">
        <v>43</v>
      </c>
    </row>
    <row r="81" ht="14.25" spans="1:12">
      <c r="A81" s="11">
        <v>79</v>
      </c>
      <c r="B81" s="13">
        <v>202310378079</v>
      </c>
      <c r="C81" s="8" t="s">
        <v>306</v>
      </c>
      <c r="D81" s="7" t="s">
        <v>14</v>
      </c>
      <c r="E81" s="7" t="s">
        <v>39</v>
      </c>
      <c r="F81" s="7" t="s">
        <v>307</v>
      </c>
      <c r="G81" s="11" t="s">
        <v>308</v>
      </c>
      <c r="H81" s="11" t="s">
        <v>297</v>
      </c>
      <c r="I81" s="7" t="s">
        <v>309</v>
      </c>
      <c r="J81" s="7" t="s">
        <v>20</v>
      </c>
      <c r="K81" s="11" t="s">
        <v>21</v>
      </c>
      <c r="L81" s="11" t="s">
        <v>43</v>
      </c>
    </row>
    <row r="82" ht="14.25" spans="1:12">
      <c r="A82" s="11">
        <v>80</v>
      </c>
      <c r="B82" s="13">
        <v>202310378080</v>
      </c>
      <c r="C82" s="8" t="s">
        <v>310</v>
      </c>
      <c r="D82" s="7" t="s">
        <v>14</v>
      </c>
      <c r="E82" s="7" t="s">
        <v>39</v>
      </c>
      <c r="F82" s="7" t="s">
        <v>311</v>
      </c>
      <c r="G82" s="11" t="s">
        <v>312</v>
      </c>
      <c r="H82" s="11" t="s">
        <v>87</v>
      </c>
      <c r="I82" s="7" t="s">
        <v>276</v>
      </c>
      <c r="J82" s="7" t="s">
        <v>20</v>
      </c>
      <c r="K82" s="11" t="s">
        <v>21</v>
      </c>
      <c r="L82" s="11" t="s">
        <v>43</v>
      </c>
    </row>
    <row r="83" ht="14.25" spans="1:12">
      <c r="A83" s="11">
        <v>81</v>
      </c>
      <c r="B83" s="13">
        <v>202310378081</v>
      </c>
      <c r="C83" s="8" t="s">
        <v>313</v>
      </c>
      <c r="D83" s="7" t="s">
        <v>14</v>
      </c>
      <c r="E83" s="7" t="s">
        <v>39</v>
      </c>
      <c r="F83" s="7" t="s">
        <v>314</v>
      </c>
      <c r="G83" s="11" t="s">
        <v>203</v>
      </c>
      <c r="H83" s="11" t="s">
        <v>188</v>
      </c>
      <c r="I83" s="7" t="s">
        <v>315</v>
      </c>
      <c r="J83" s="7" t="s">
        <v>20</v>
      </c>
      <c r="K83" s="11" t="s">
        <v>21</v>
      </c>
      <c r="L83" s="11" t="s">
        <v>43</v>
      </c>
    </row>
    <row r="84" ht="14.25" spans="1:12">
      <c r="A84" s="11">
        <v>82</v>
      </c>
      <c r="B84" s="13">
        <v>202310378082</v>
      </c>
      <c r="C84" s="8" t="s">
        <v>316</v>
      </c>
      <c r="D84" s="7" t="s">
        <v>14</v>
      </c>
      <c r="E84" s="7" t="s">
        <v>39</v>
      </c>
      <c r="F84" s="7" t="s">
        <v>317</v>
      </c>
      <c r="G84" s="11" t="s">
        <v>135</v>
      </c>
      <c r="H84" s="11" t="s">
        <v>60</v>
      </c>
      <c r="I84" s="7" t="s">
        <v>318</v>
      </c>
      <c r="J84" s="7" t="s">
        <v>20</v>
      </c>
      <c r="K84" s="11" t="s">
        <v>21</v>
      </c>
      <c r="L84" s="11" t="s">
        <v>43</v>
      </c>
    </row>
    <row r="85" ht="14.25" spans="1:12">
      <c r="A85" s="11">
        <v>83</v>
      </c>
      <c r="B85" s="13">
        <v>202310378083</v>
      </c>
      <c r="C85" s="8" t="s">
        <v>319</v>
      </c>
      <c r="D85" s="7" t="s">
        <v>14</v>
      </c>
      <c r="E85" s="7" t="s">
        <v>39</v>
      </c>
      <c r="F85" s="7" t="s">
        <v>320</v>
      </c>
      <c r="G85" s="11" t="s">
        <v>220</v>
      </c>
      <c r="H85" s="11" t="s">
        <v>87</v>
      </c>
      <c r="I85" s="7" t="s">
        <v>321</v>
      </c>
      <c r="J85" s="7" t="s">
        <v>20</v>
      </c>
      <c r="K85" s="11" t="s">
        <v>21</v>
      </c>
      <c r="L85" s="11" t="s">
        <v>43</v>
      </c>
    </row>
    <row r="86" ht="14.25" spans="1:12">
      <c r="A86" s="11">
        <v>84</v>
      </c>
      <c r="B86" s="13">
        <v>202310378084</v>
      </c>
      <c r="C86" s="8" t="s">
        <v>322</v>
      </c>
      <c r="D86" s="7" t="s">
        <v>14</v>
      </c>
      <c r="E86" s="7" t="s">
        <v>39</v>
      </c>
      <c r="F86" s="7" t="s">
        <v>323</v>
      </c>
      <c r="G86" s="11" t="s">
        <v>91</v>
      </c>
      <c r="H86" s="11" t="s">
        <v>188</v>
      </c>
      <c r="I86" s="7" t="s">
        <v>324</v>
      </c>
      <c r="J86" s="7" t="s">
        <v>20</v>
      </c>
      <c r="K86" s="11" t="s">
        <v>21</v>
      </c>
      <c r="L86" s="11" t="s">
        <v>43</v>
      </c>
    </row>
    <row r="87" ht="14.25" spans="1:12">
      <c r="A87" s="11">
        <v>85</v>
      </c>
      <c r="B87" s="13">
        <v>202310378085</v>
      </c>
      <c r="C87" s="8" t="s">
        <v>325</v>
      </c>
      <c r="D87" s="7" t="s">
        <v>14</v>
      </c>
      <c r="E87" s="7" t="s">
        <v>39</v>
      </c>
      <c r="F87" s="7" t="s">
        <v>326</v>
      </c>
      <c r="G87" s="11" t="s">
        <v>275</v>
      </c>
      <c r="H87" s="11" t="s">
        <v>297</v>
      </c>
      <c r="I87" s="7" t="s">
        <v>327</v>
      </c>
      <c r="J87" s="7" t="s">
        <v>20</v>
      </c>
      <c r="K87" s="11" t="s">
        <v>21</v>
      </c>
      <c r="L87" s="11" t="s">
        <v>43</v>
      </c>
    </row>
    <row r="88" ht="14.25" spans="1:12">
      <c r="A88" s="11">
        <v>86</v>
      </c>
      <c r="B88" s="13">
        <v>202310378086</v>
      </c>
      <c r="C88" s="8" t="s">
        <v>328</v>
      </c>
      <c r="D88" s="7" t="s">
        <v>14</v>
      </c>
      <c r="E88" s="7" t="s">
        <v>39</v>
      </c>
      <c r="F88" s="7" t="s">
        <v>329</v>
      </c>
      <c r="G88" s="11" t="s">
        <v>330</v>
      </c>
      <c r="H88" s="11" t="s">
        <v>36</v>
      </c>
      <c r="I88" s="7" t="s">
        <v>331</v>
      </c>
      <c r="J88" s="7" t="s">
        <v>20</v>
      </c>
      <c r="K88" s="11" t="s">
        <v>21</v>
      </c>
      <c r="L88" s="11" t="s">
        <v>43</v>
      </c>
    </row>
    <row r="89" ht="14.25" spans="1:12">
      <c r="A89" s="11">
        <v>87</v>
      </c>
      <c r="B89" s="13">
        <v>202310378087</v>
      </c>
      <c r="C89" s="8" t="s">
        <v>332</v>
      </c>
      <c r="D89" s="7" t="s">
        <v>14</v>
      </c>
      <c r="E89" s="7" t="s">
        <v>39</v>
      </c>
      <c r="F89" s="7" t="s">
        <v>333</v>
      </c>
      <c r="G89" s="11" t="s">
        <v>239</v>
      </c>
      <c r="H89" s="11" t="s">
        <v>297</v>
      </c>
      <c r="I89" s="7" t="s">
        <v>334</v>
      </c>
      <c r="J89" s="7" t="s">
        <v>20</v>
      </c>
      <c r="K89" s="11" t="s">
        <v>21</v>
      </c>
      <c r="L89" s="11" t="s">
        <v>43</v>
      </c>
    </row>
    <row r="90" ht="14.25" spans="1:12">
      <c r="A90" s="11">
        <v>88</v>
      </c>
      <c r="B90" s="13">
        <v>202310378088</v>
      </c>
      <c r="C90" s="8" t="s">
        <v>335</v>
      </c>
      <c r="D90" s="7" t="s">
        <v>14</v>
      </c>
      <c r="E90" s="7" t="s">
        <v>39</v>
      </c>
      <c r="F90" s="7" t="s">
        <v>336</v>
      </c>
      <c r="G90" s="11" t="s">
        <v>337</v>
      </c>
      <c r="H90" s="11" t="s">
        <v>188</v>
      </c>
      <c r="I90" s="7" t="s">
        <v>192</v>
      </c>
      <c r="J90" s="7" t="s">
        <v>20</v>
      </c>
      <c r="K90" s="11" t="s">
        <v>21</v>
      </c>
      <c r="L90" s="11" t="s">
        <v>43</v>
      </c>
    </row>
    <row r="91" ht="14.25" spans="1:12">
      <c r="A91" s="11">
        <v>89</v>
      </c>
      <c r="B91" s="13">
        <v>202310378089</v>
      </c>
      <c r="C91" s="8" t="s">
        <v>338</v>
      </c>
      <c r="D91" s="7" t="s">
        <v>14</v>
      </c>
      <c r="E91" s="7" t="s">
        <v>39</v>
      </c>
      <c r="F91" s="7" t="s">
        <v>339</v>
      </c>
      <c r="G91" s="11" t="s">
        <v>340</v>
      </c>
      <c r="H91" s="11" t="s">
        <v>297</v>
      </c>
      <c r="I91" s="7" t="s">
        <v>341</v>
      </c>
      <c r="J91" s="7" t="s">
        <v>20</v>
      </c>
      <c r="K91" s="11" t="s">
        <v>21</v>
      </c>
      <c r="L91" s="11" t="s">
        <v>43</v>
      </c>
    </row>
    <row r="92" ht="14.25" spans="1:12">
      <c r="A92" s="11">
        <v>90</v>
      </c>
      <c r="B92" s="13">
        <v>202310378090</v>
      </c>
      <c r="C92" s="8" t="s">
        <v>342</v>
      </c>
      <c r="D92" s="7" t="s">
        <v>14</v>
      </c>
      <c r="E92" s="7" t="s">
        <v>39</v>
      </c>
      <c r="F92" s="7" t="s">
        <v>343</v>
      </c>
      <c r="G92" s="11" t="s">
        <v>170</v>
      </c>
      <c r="H92" s="11" t="s">
        <v>18</v>
      </c>
      <c r="I92" s="7" t="s">
        <v>344</v>
      </c>
      <c r="J92" s="7" t="s">
        <v>20</v>
      </c>
      <c r="K92" s="11" t="s">
        <v>21</v>
      </c>
      <c r="L92" s="11" t="s">
        <v>43</v>
      </c>
    </row>
    <row r="93" ht="14.25" spans="1:12">
      <c r="A93" s="11">
        <v>91</v>
      </c>
      <c r="B93" s="13">
        <v>202310378091</v>
      </c>
      <c r="C93" s="8" t="s">
        <v>345</v>
      </c>
      <c r="D93" s="7" t="s">
        <v>14</v>
      </c>
      <c r="E93" s="7" t="s">
        <v>39</v>
      </c>
      <c r="F93" s="7" t="s">
        <v>346</v>
      </c>
      <c r="G93" s="11" t="s">
        <v>118</v>
      </c>
      <c r="H93" s="11" t="s">
        <v>188</v>
      </c>
      <c r="I93" s="7" t="s">
        <v>347</v>
      </c>
      <c r="J93" s="7" t="s">
        <v>20</v>
      </c>
      <c r="K93" s="11" t="s">
        <v>21</v>
      </c>
      <c r="L93" s="11" t="s">
        <v>43</v>
      </c>
    </row>
    <row r="94" ht="14.25" spans="1:12">
      <c r="A94" s="11">
        <v>92</v>
      </c>
      <c r="B94" s="13">
        <v>202310378092</v>
      </c>
      <c r="C94" s="8" t="s">
        <v>348</v>
      </c>
      <c r="D94" s="7" t="s">
        <v>14</v>
      </c>
      <c r="E94" s="7" t="s">
        <v>39</v>
      </c>
      <c r="F94" s="7" t="s">
        <v>349</v>
      </c>
      <c r="G94" s="11" t="s">
        <v>73</v>
      </c>
      <c r="H94" s="11" t="s">
        <v>87</v>
      </c>
      <c r="I94" s="7" t="s">
        <v>350</v>
      </c>
      <c r="J94" s="7" t="s">
        <v>20</v>
      </c>
      <c r="K94" s="11" t="s">
        <v>21</v>
      </c>
      <c r="L94" s="11" t="s">
        <v>43</v>
      </c>
    </row>
    <row r="95" ht="14.25" spans="1:12">
      <c r="A95" s="11">
        <v>93</v>
      </c>
      <c r="B95" s="13">
        <v>202310378093</v>
      </c>
      <c r="C95" s="8" t="s">
        <v>351</v>
      </c>
      <c r="D95" s="7" t="s">
        <v>14</v>
      </c>
      <c r="E95" s="7" t="s">
        <v>39</v>
      </c>
      <c r="F95" s="7" t="s">
        <v>352</v>
      </c>
      <c r="G95" s="11" t="s">
        <v>353</v>
      </c>
      <c r="H95" s="11" t="s">
        <v>26</v>
      </c>
      <c r="I95" s="7" t="s">
        <v>354</v>
      </c>
      <c r="J95" s="7" t="s">
        <v>20</v>
      </c>
      <c r="K95" s="11" t="s">
        <v>21</v>
      </c>
      <c r="L95" s="11" t="s">
        <v>43</v>
      </c>
    </row>
    <row r="96" ht="14.25" spans="1:12">
      <c r="A96" s="11">
        <v>94</v>
      </c>
      <c r="B96" s="13">
        <v>202310378094</v>
      </c>
      <c r="C96" s="8" t="s">
        <v>355</v>
      </c>
      <c r="D96" s="7" t="s">
        <v>14</v>
      </c>
      <c r="E96" s="7" t="s">
        <v>39</v>
      </c>
      <c r="F96" s="7" t="s">
        <v>356</v>
      </c>
      <c r="G96" s="11" t="s">
        <v>250</v>
      </c>
      <c r="H96" s="11" t="s">
        <v>140</v>
      </c>
      <c r="I96" s="7" t="s">
        <v>259</v>
      </c>
      <c r="J96" s="7" t="s">
        <v>20</v>
      </c>
      <c r="K96" s="11" t="s">
        <v>21</v>
      </c>
      <c r="L96" s="11" t="s">
        <v>43</v>
      </c>
    </row>
    <row r="97" ht="14.25" spans="1:12">
      <c r="A97" s="11">
        <v>95</v>
      </c>
      <c r="B97" s="13">
        <v>202310378095</v>
      </c>
      <c r="C97" s="8" t="s">
        <v>357</v>
      </c>
      <c r="D97" s="7" t="s">
        <v>14</v>
      </c>
      <c r="E97" s="7" t="s">
        <v>39</v>
      </c>
      <c r="F97" s="7" t="s">
        <v>358</v>
      </c>
      <c r="G97" s="11" t="s">
        <v>359</v>
      </c>
      <c r="H97" s="11" t="s">
        <v>31</v>
      </c>
      <c r="I97" s="7" t="s">
        <v>360</v>
      </c>
      <c r="J97" s="7" t="s">
        <v>20</v>
      </c>
      <c r="K97" s="11" t="s">
        <v>21</v>
      </c>
      <c r="L97" s="11" t="s">
        <v>43</v>
      </c>
    </row>
    <row r="98" ht="14.25" spans="1:12">
      <c r="A98" s="11">
        <v>96</v>
      </c>
      <c r="B98" s="13">
        <v>202310378096</v>
      </c>
      <c r="C98" s="8" t="s">
        <v>361</v>
      </c>
      <c r="D98" s="7" t="s">
        <v>14</v>
      </c>
      <c r="E98" s="7" t="s">
        <v>39</v>
      </c>
      <c r="F98" s="7" t="s">
        <v>362</v>
      </c>
      <c r="G98" s="11" t="s">
        <v>64</v>
      </c>
      <c r="H98" s="11" t="s">
        <v>297</v>
      </c>
      <c r="I98" s="7" t="s">
        <v>341</v>
      </c>
      <c r="J98" s="7" t="s">
        <v>20</v>
      </c>
      <c r="K98" s="11" t="s">
        <v>21</v>
      </c>
      <c r="L98" s="11" t="s">
        <v>43</v>
      </c>
    </row>
    <row r="99" ht="14.25" spans="1:12">
      <c r="A99" s="11">
        <v>97</v>
      </c>
      <c r="B99" s="13">
        <v>202310378097</v>
      </c>
      <c r="C99" s="8" t="s">
        <v>363</v>
      </c>
      <c r="D99" s="7" t="s">
        <v>14</v>
      </c>
      <c r="E99" s="7" t="s">
        <v>39</v>
      </c>
      <c r="F99" s="7" t="s">
        <v>364</v>
      </c>
      <c r="G99" s="11" t="s">
        <v>365</v>
      </c>
      <c r="H99" s="11" t="s">
        <v>26</v>
      </c>
      <c r="I99" s="7" t="s">
        <v>366</v>
      </c>
      <c r="J99" s="7" t="s">
        <v>20</v>
      </c>
      <c r="K99" s="11" t="s">
        <v>21</v>
      </c>
      <c r="L99" s="11" t="s">
        <v>43</v>
      </c>
    </row>
    <row r="100" ht="14.25" spans="1:12">
      <c r="A100" s="11">
        <v>98</v>
      </c>
      <c r="B100" s="13">
        <v>202310378098</v>
      </c>
      <c r="C100" s="8" t="s">
        <v>367</v>
      </c>
      <c r="D100" s="7" t="s">
        <v>14</v>
      </c>
      <c r="E100" s="7" t="s">
        <v>39</v>
      </c>
      <c r="F100" s="7" t="s">
        <v>368</v>
      </c>
      <c r="G100" s="11" t="s">
        <v>369</v>
      </c>
      <c r="H100" s="11" t="s">
        <v>140</v>
      </c>
      <c r="I100" s="7" t="s">
        <v>370</v>
      </c>
      <c r="J100" s="7" t="s">
        <v>20</v>
      </c>
      <c r="K100" s="11" t="s">
        <v>21</v>
      </c>
      <c r="L100" s="11" t="s">
        <v>43</v>
      </c>
    </row>
    <row r="101" ht="14.25" spans="1:12">
      <c r="A101" s="11">
        <v>99</v>
      </c>
      <c r="B101" s="13">
        <v>202310378099</v>
      </c>
      <c r="C101" s="8" t="s">
        <v>371</v>
      </c>
      <c r="D101" s="7" t="s">
        <v>14</v>
      </c>
      <c r="E101" s="7" t="s">
        <v>39</v>
      </c>
      <c r="F101" s="7" t="s">
        <v>372</v>
      </c>
      <c r="G101" s="11" t="s">
        <v>373</v>
      </c>
      <c r="H101" s="11" t="s">
        <v>188</v>
      </c>
      <c r="I101" s="7" t="s">
        <v>374</v>
      </c>
      <c r="J101" s="7" t="s">
        <v>20</v>
      </c>
      <c r="K101" s="11" t="s">
        <v>21</v>
      </c>
      <c r="L101" s="11" t="s">
        <v>43</v>
      </c>
    </row>
    <row r="102" ht="14.25" spans="1:12">
      <c r="A102" s="11">
        <v>100</v>
      </c>
      <c r="B102" s="13">
        <v>202310378100</v>
      </c>
      <c r="C102" s="8" t="s">
        <v>375</v>
      </c>
      <c r="D102" s="7" t="s">
        <v>14</v>
      </c>
      <c r="E102" s="7" t="s">
        <v>39</v>
      </c>
      <c r="F102" s="7" t="s">
        <v>376</v>
      </c>
      <c r="G102" s="11" t="s">
        <v>377</v>
      </c>
      <c r="H102" s="11" t="s">
        <v>18</v>
      </c>
      <c r="I102" s="7" t="s">
        <v>19</v>
      </c>
      <c r="J102" s="7" t="s">
        <v>20</v>
      </c>
      <c r="K102" s="11" t="s">
        <v>21</v>
      </c>
      <c r="L102" s="11" t="s">
        <v>43</v>
      </c>
    </row>
    <row r="103" ht="14.25" spans="1:12">
      <c r="A103" s="11">
        <v>101</v>
      </c>
      <c r="B103" s="13">
        <v>202310378101</v>
      </c>
      <c r="C103" s="8" t="s">
        <v>378</v>
      </c>
      <c r="D103" s="7" t="s">
        <v>14</v>
      </c>
      <c r="E103" s="7" t="s">
        <v>39</v>
      </c>
      <c r="F103" s="7" t="s">
        <v>379</v>
      </c>
      <c r="G103" s="11" t="s">
        <v>330</v>
      </c>
      <c r="H103" s="11" t="s">
        <v>26</v>
      </c>
      <c r="I103" s="7" t="s">
        <v>380</v>
      </c>
      <c r="J103" s="7" t="s">
        <v>20</v>
      </c>
      <c r="K103" s="11" t="s">
        <v>21</v>
      </c>
      <c r="L103" s="11" t="s">
        <v>43</v>
      </c>
    </row>
    <row r="104" ht="14.25" spans="1:12">
      <c r="A104" s="11">
        <v>102</v>
      </c>
      <c r="B104" s="13">
        <v>202310378102</v>
      </c>
      <c r="C104" s="8" t="s">
        <v>381</v>
      </c>
      <c r="D104" s="7" t="s">
        <v>14</v>
      </c>
      <c r="E104" s="7" t="s">
        <v>39</v>
      </c>
      <c r="F104" s="7" t="s">
        <v>382</v>
      </c>
      <c r="G104" s="11" t="s">
        <v>246</v>
      </c>
      <c r="H104" s="11" t="s">
        <v>140</v>
      </c>
      <c r="I104" s="7" t="s">
        <v>383</v>
      </c>
      <c r="J104" s="7" t="s">
        <v>20</v>
      </c>
      <c r="K104" s="11" t="s">
        <v>21</v>
      </c>
      <c r="L104" s="11" t="s">
        <v>43</v>
      </c>
    </row>
    <row r="105" ht="14.25" spans="1:12">
      <c r="A105" s="11">
        <v>103</v>
      </c>
      <c r="B105" s="13">
        <v>202310378103</v>
      </c>
      <c r="C105" s="8" t="s">
        <v>384</v>
      </c>
      <c r="D105" s="7" t="s">
        <v>14</v>
      </c>
      <c r="E105" s="7" t="s">
        <v>39</v>
      </c>
      <c r="F105" s="7" t="s">
        <v>385</v>
      </c>
      <c r="G105" s="11" t="s">
        <v>386</v>
      </c>
      <c r="H105" s="11" t="s">
        <v>87</v>
      </c>
      <c r="I105" s="7" t="s">
        <v>387</v>
      </c>
      <c r="J105" s="7" t="s">
        <v>20</v>
      </c>
      <c r="K105" s="11" t="s">
        <v>21</v>
      </c>
      <c r="L105" s="11" t="s">
        <v>43</v>
      </c>
    </row>
    <row r="106" ht="14.25" spans="1:12">
      <c r="A106" s="11">
        <v>104</v>
      </c>
      <c r="B106" s="13">
        <v>202310378104</v>
      </c>
      <c r="C106" s="8" t="s">
        <v>388</v>
      </c>
      <c r="D106" s="7" t="s">
        <v>14</v>
      </c>
      <c r="E106" s="7" t="s">
        <v>39</v>
      </c>
      <c r="F106" s="7" t="s">
        <v>389</v>
      </c>
      <c r="G106" s="11" t="s">
        <v>73</v>
      </c>
      <c r="H106" s="11" t="s">
        <v>188</v>
      </c>
      <c r="I106" s="7" t="s">
        <v>390</v>
      </c>
      <c r="J106" s="7" t="s">
        <v>20</v>
      </c>
      <c r="K106" s="11" t="s">
        <v>21</v>
      </c>
      <c r="L106" s="11" t="s">
        <v>43</v>
      </c>
    </row>
    <row r="107" ht="14.25" spans="1:12">
      <c r="A107" s="11">
        <v>105</v>
      </c>
      <c r="B107" s="13">
        <v>202310378105</v>
      </c>
      <c r="C107" s="8" t="s">
        <v>391</v>
      </c>
      <c r="D107" s="7" t="s">
        <v>14</v>
      </c>
      <c r="E107" s="7" t="s">
        <v>39</v>
      </c>
      <c r="F107" s="7" t="s">
        <v>392</v>
      </c>
      <c r="G107" s="11" t="s">
        <v>122</v>
      </c>
      <c r="H107" s="11" t="s">
        <v>188</v>
      </c>
      <c r="I107" s="7" t="s">
        <v>393</v>
      </c>
      <c r="J107" s="7" t="s">
        <v>20</v>
      </c>
      <c r="K107" s="11" t="s">
        <v>21</v>
      </c>
      <c r="L107" s="11" t="s">
        <v>43</v>
      </c>
    </row>
    <row r="108" ht="14.25" spans="1:12">
      <c r="A108" s="11">
        <v>106</v>
      </c>
      <c r="B108" s="13">
        <v>202310378106</v>
      </c>
      <c r="C108" s="8" t="s">
        <v>394</v>
      </c>
      <c r="D108" s="7" t="s">
        <v>14</v>
      </c>
      <c r="E108" s="7" t="s">
        <v>39</v>
      </c>
      <c r="F108" s="7" t="s">
        <v>395</v>
      </c>
      <c r="G108" s="11" t="s">
        <v>377</v>
      </c>
      <c r="H108" s="11" t="s">
        <v>18</v>
      </c>
      <c r="I108" s="7" t="s">
        <v>396</v>
      </c>
      <c r="J108" s="7" t="s">
        <v>20</v>
      </c>
      <c r="K108" s="11" t="s">
        <v>21</v>
      </c>
      <c r="L108" s="11" t="s">
        <v>43</v>
      </c>
    </row>
    <row r="109" ht="14.25" spans="1:12">
      <c r="A109" s="11">
        <v>107</v>
      </c>
      <c r="B109" s="13">
        <v>202310378107</v>
      </c>
      <c r="C109" s="8" t="s">
        <v>397</v>
      </c>
      <c r="D109" s="7" t="s">
        <v>14</v>
      </c>
      <c r="E109" s="7" t="s">
        <v>39</v>
      </c>
      <c r="F109" s="7" t="s">
        <v>398</v>
      </c>
      <c r="G109" s="11" t="s">
        <v>239</v>
      </c>
      <c r="H109" s="11" t="s">
        <v>74</v>
      </c>
      <c r="I109" s="7" t="s">
        <v>399</v>
      </c>
      <c r="J109" s="7" t="s">
        <v>20</v>
      </c>
      <c r="K109" s="11" t="s">
        <v>21</v>
      </c>
      <c r="L109" s="11" t="s">
        <v>43</v>
      </c>
    </row>
    <row r="110" ht="14.25" spans="1:12">
      <c r="A110" s="11">
        <v>108</v>
      </c>
      <c r="B110" s="13">
        <v>202310378108</v>
      </c>
      <c r="C110" s="8" t="s">
        <v>400</v>
      </c>
      <c r="D110" s="7" t="s">
        <v>14</v>
      </c>
      <c r="E110" s="7" t="s">
        <v>39</v>
      </c>
      <c r="F110" s="7" t="s">
        <v>401</v>
      </c>
      <c r="G110" s="11" t="s">
        <v>402</v>
      </c>
      <c r="H110" s="11" t="s">
        <v>74</v>
      </c>
      <c r="I110" s="7" t="s">
        <v>403</v>
      </c>
      <c r="J110" s="7" t="s">
        <v>20</v>
      </c>
      <c r="K110" s="11" t="s">
        <v>21</v>
      </c>
      <c r="L110" s="11" t="s">
        <v>43</v>
      </c>
    </row>
    <row r="111" ht="14.25" spans="1:12">
      <c r="A111" s="11">
        <v>109</v>
      </c>
      <c r="B111" s="13">
        <v>202310378109</v>
      </c>
      <c r="C111" s="8" t="s">
        <v>404</v>
      </c>
      <c r="D111" s="7" t="s">
        <v>14</v>
      </c>
      <c r="E111" s="7" t="s">
        <v>39</v>
      </c>
      <c r="F111" s="7" t="s">
        <v>405</v>
      </c>
      <c r="G111" s="11" t="s">
        <v>250</v>
      </c>
      <c r="H111" s="11" t="s">
        <v>74</v>
      </c>
      <c r="I111" s="7" t="s">
        <v>406</v>
      </c>
      <c r="J111" s="7" t="s">
        <v>20</v>
      </c>
      <c r="K111" s="11" t="s">
        <v>21</v>
      </c>
      <c r="L111" s="11" t="s">
        <v>43</v>
      </c>
    </row>
    <row r="112" ht="14.25" spans="1:12">
      <c r="A112" s="11">
        <v>110</v>
      </c>
      <c r="B112" s="13">
        <v>202310378110</v>
      </c>
      <c r="C112" s="8" t="s">
        <v>407</v>
      </c>
      <c r="D112" s="7" t="s">
        <v>14</v>
      </c>
      <c r="E112" s="7" t="s">
        <v>39</v>
      </c>
      <c r="F112" s="7" t="s">
        <v>408</v>
      </c>
      <c r="G112" s="11" t="s">
        <v>285</v>
      </c>
      <c r="H112" s="11" t="s">
        <v>74</v>
      </c>
      <c r="I112" s="7" t="s">
        <v>409</v>
      </c>
      <c r="J112" s="7" t="s">
        <v>20</v>
      </c>
      <c r="K112" s="11" t="s">
        <v>21</v>
      </c>
      <c r="L112" s="11" t="s">
        <v>43</v>
      </c>
    </row>
    <row r="113" ht="14.25" spans="1:12">
      <c r="A113" s="11">
        <v>111</v>
      </c>
      <c r="B113" s="13">
        <v>202310378111</v>
      </c>
      <c r="C113" s="8" t="s">
        <v>410</v>
      </c>
      <c r="D113" s="7" t="s">
        <v>14</v>
      </c>
      <c r="E113" s="7" t="s">
        <v>39</v>
      </c>
      <c r="F113" s="7" t="s">
        <v>411</v>
      </c>
      <c r="G113" s="11" t="s">
        <v>412</v>
      </c>
      <c r="H113" s="11" t="s">
        <v>87</v>
      </c>
      <c r="I113" s="7" t="s">
        <v>413</v>
      </c>
      <c r="J113" s="7" t="s">
        <v>20</v>
      </c>
      <c r="K113" s="11" t="s">
        <v>21</v>
      </c>
      <c r="L113" s="11" t="s">
        <v>43</v>
      </c>
    </row>
    <row r="114" ht="14.25" spans="1:12">
      <c r="A114" s="11">
        <v>112</v>
      </c>
      <c r="B114" s="13">
        <v>202310378112</v>
      </c>
      <c r="C114" s="8" t="s">
        <v>414</v>
      </c>
      <c r="D114" s="7" t="s">
        <v>14</v>
      </c>
      <c r="E114" s="7" t="s">
        <v>39</v>
      </c>
      <c r="F114" s="7" t="s">
        <v>415</v>
      </c>
      <c r="G114" s="11" t="s">
        <v>416</v>
      </c>
      <c r="H114" s="11" t="s">
        <v>18</v>
      </c>
      <c r="I114" s="7" t="s">
        <v>417</v>
      </c>
      <c r="J114" s="7" t="s">
        <v>20</v>
      </c>
      <c r="K114" s="11" t="s">
        <v>21</v>
      </c>
      <c r="L114" s="11" t="s">
        <v>43</v>
      </c>
    </row>
    <row r="115" ht="14.25" spans="1:12">
      <c r="A115" s="11">
        <v>113</v>
      </c>
      <c r="B115" s="13">
        <v>202310378113</v>
      </c>
      <c r="C115" s="8" t="s">
        <v>418</v>
      </c>
      <c r="D115" s="7" t="s">
        <v>14</v>
      </c>
      <c r="E115" s="7" t="s">
        <v>39</v>
      </c>
      <c r="F115" s="7" t="s">
        <v>419</v>
      </c>
      <c r="G115" s="11" t="s">
        <v>98</v>
      </c>
      <c r="H115" s="11" t="s">
        <v>74</v>
      </c>
      <c r="I115" s="7" t="s">
        <v>406</v>
      </c>
      <c r="J115" s="7" t="s">
        <v>20</v>
      </c>
      <c r="K115" s="11" t="s">
        <v>21</v>
      </c>
      <c r="L115" s="11" t="s">
        <v>43</v>
      </c>
    </row>
    <row r="116" ht="14.25" spans="1:12">
      <c r="A116" s="11">
        <v>114</v>
      </c>
      <c r="B116" s="13">
        <v>202310378114</v>
      </c>
      <c r="C116" s="8" t="s">
        <v>420</v>
      </c>
      <c r="D116" s="7" t="s">
        <v>14</v>
      </c>
      <c r="E116" s="7" t="s">
        <v>39</v>
      </c>
      <c r="F116" s="7" t="s">
        <v>421</v>
      </c>
      <c r="G116" s="11" t="s">
        <v>340</v>
      </c>
      <c r="H116" s="11" t="s">
        <v>297</v>
      </c>
      <c r="I116" s="7" t="s">
        <v>422</v>
      </c>
      <c r="J116" s="7" t="s">
        <v>20</v>
      </c>
      <c r="K116" s="11" t="s">
        <v>21</v>
      </c>
      <c r="L116" s="11" t="s">
        <v>43</v>
      </c>
    </row>
    <row r="117" ht="14.25" spans="1:12">
      <c r="A117" s="11">
        <v>115</v>
      </c>
      <c r="B117" s="13">
        <v>202310378115</v>
      </c>
      <c r="C117" s="8" t="s">
        <v>423</v>
      </c>
      <c r="D117" s="7" t="s">
        <v>14</v>
      </c>
      <c r="E117" s="7" t="s">
        <v>39</v>
      </c>
      <c r="F117" s="7" t="s">
        <v>424</v>
      </c>
      <c r="G117" s="11" t="s">
        <v>151</v>
      </c>
      <c r="H117" s="11" t="s">
        <v>74</v>
      </c>
      <c r="I117" s="7" t="s">
        <v>228</v>
      </c>
      <c r="J117" s="7" t="s">
        <v>20</v>
      </c>
      <c r="K117" s="11" t="s">
        <v>21</v>
      </c>
      <c r="L117" s="11" t="s">
        <v>43</v>
      </c>
    </row>
    <row r="118" ht="14.25" spans="1:12">
      <c r="A118" s="11">
        <v>116</v>
      </c>
      <c r="B118" s="13">
        <v>202310378116</v>
      </c>
      <c r="C118" s="8" t="s">
        <v>425</v>
      </c>
      <c r="D118" s="7" t="s">
        <v>14</v>
      </c>
      <c r="E118" s="7" t="s">
        <v>39</v>
      </c>
      <c r="F118" s="7" t="s">
        <v>426</v>
      </c>
      <c r="G118" s="11" t="s">
        <v>427</v>
      </c>
      <c r="H118" s="11" t="s">
        <v>297</v>
      </c>
      <c r="I118" s="7" t="s">
        <v>428</v>
      </c>
      <c r="J118" s="7" t="s">
        <v>20</v>
      </c>
      <c r="K118" s="11" t="s">
        <v>21</v>
      </c>
      <c r="L118" s="11" t="s">
        <v>43</v>
      </c>
    </row>
    <row r="119" ht="14.25" spans="1:12">
      <c r="A119" s="11">
        <v>117</v>
      </c>
      <c r="B119" s="13">
        <v>202310378117</v>
      </c>
      <c r="C119" s="8" t="s">
        <v>429</v>
      </c>
      <c r="D119" s="7" t="s">
        <v>14</v>
      </c>
      <c r="E119" s="7" t="s">
        <v>39</v>
      </c>
      <c r="F119" s="7" t="s">
        <v>430</v>
      </c>
      <c r="G119" s="11" t="s">
        <v>73</v>
      </c>
      <c r="H119" s="11" t="s">
        <v>188</v>
      </c>
      <c r="I119" s="7" t="s">
        <v>431</v>
      </c>
      <c r="J119" s="7" t="s">
        <v>20</v>
      </c>
      <c r="K119" s="11" t="s">
        <v>21</v>
      </c>
      <c r="L119" s="11" t="s">
        <v>43</v>
      </c>
    </row>
    <row r="120" ht="14.25" spans="1:12">
      <c r="A120" s="11">
        <v>118</v>
      </c>
      <c r="B120" s="13">
        <v>202310378118</v>
      </c>
      <c r="C120" s="8" t="s">
        <v>432</v>
      </c>
      <c r="D120" s="7" t="s">
        <v>14</v>
      </c>
      <c r="E120" s="7" t="s">
        <v>39</v>
      </c>
      <c r="F120" s="7" t="s">
        <v>433</v>
      </c>
      <c r="G120" s="11" t="s">
        <v>191</v>
      </c>
      <c r="H120" s="11" t="s">
        <v>140</v>
      </c>
      <c r="I120" s="7" t="s">
        <v>434</v>
      </c>
      <c r="J120" s="7" t="s">
        <v>20</v>
      </c>
      <c r="K120" s="11" t="s">
        <v>21</v>
      </c>
      <c r="L120" s="11" t="s">
        <v>43</v>
      </c>
    </row>
    <row r="121" ht="14.25" spans="1:12">
      <c r="A121" s="11">
        <v>119</v>
      </c>
      <c r="B121" s="13">
        <v>202310378119</v>
      </c>
      <c r="C121" s="8" t="s">
        <v>435</v>
      </c>
      <c r="D121" s="7" t="s">
        <v>14</v>
      </c>
      <c r="E121" s="7" t="s">
        <v>39</v>
      </c>
      <c r="F121" s="7" t="s">
        <v>436</v>
      </c>
      <c r="G121" s="11" t="s">
        <v>437</v>
      </c>
      <c r="H121" s="11" t="s">
        <v>26</v>
      </c>
      <c r="I121" s="7" t="s">
        <v>438</v>
      </c>
      <c r="J121" s="7" t="s">
        <v>20</v>
      </c>
      <c r="K121" s="11" t="s">
        <v>21</v>
      </c>
      <c r="L121" s="11" t="s">
        <v>43</v>
      </c>
    </row>
    <row r="122" ht="14.25" spans="1:12">
      <c r="A122" s="11">
        <v>120</v>
      </c>
      <c r="B122" s="13">
        <v>202310378120</v>
      </c>
      <c r="C122" s="8" t="s">
        <v>439</v>
      </c>
      <c r="D122" s="7" t="s">
        <v>14</v>
      </c>
      <c r="E122" s="7" t="s">
        <v>39</v>
      </c>
      <c r="F122" s="7" t="s">
        <v>440</v>
      </c>
      <c r="G122" s="11" t="s">
        <v>110</v>
      </c>
      <c r="H122" s="11" t="s">
        <v>140</v>
      </c>
      <c r="I122" s="7" t="s">
        <v>434</v>
      </c>
      <c r="J122" s="7" t="s">
        <v>20</v>
      </c>
      <c r="K122" s="11" t="s">
        <v>21</v>
      </c>
      <c r="L122" s="11" t="s">
        <v>43</v>
      </c>
    </row>
    <row r="123" ht="14.25" spans="1:12">
      <c r="A123" s="11">
        <v>121</v>
      </c>
      <c r="B123" s="13">
        <v>202310378121</v>
      </c>
      <c r="C123" s="8" t="s">
        <v>441</v>
      </c>
      <c r="D123" s="7" t="s">
        <v>14</v>
      </c>
      <c r="E123" s="7" t="s">
        <v>39</v>
      </c>
      <c r="F123" s="7" t="s">
        <v>442</v>
      </c>
      <c r="G123" s="11" t="s">
        <v>443</v>
      </c>
      <c r="H123" s="11" t="s">
        <v>140</v>
      </c>
      <c r="I123" s="7" t="s">
        <v>444</v>
      </c>
      <c r="J123" s="7" t="s">
        <v>20</v>
      </c>
      <c r="K123" s="11" t="s">
        <v>21</v>
      </c>
      <c r="L123" s="11" t="s">
        <v>43</v>
      </c>
    </row>
    <row r="124" ht="14.25" spans="1:12">
      <c r="A124" s="11">
        <v>122</v>
      </c>
      <c r="B124" s="13">
        <v>202310378122</v>
      </c>
      <c r="C124" s="8" t="s">
        <v>445</v>
      </c>
      <c r="D124" s="7" t="s">
        <v>14</v>
      </c>
      <c r="E124" s="7" t="s">
        <v>39</v>
      </c>
      <c r="F124" s="7" t="s">
        <v>446</v>
      </c>
      <c r="G124" s="11" t="s">
        <v>166</v>
      </c>
      <c r="H124" s="11" t="s">
        <v>18</v>
      </c>
      <c r="I124" s="7" t="s">
        <v>19</v>
      </c>
      <c r="J124" s="7" t="s">
        <v>20</v>
      </c>
      <c r="K124" s="11" t="s">
        <v>21</v>
      </c>
      <c r="L124" s="11" t="s">
        <v>43</v>
      </c>
    </row>
    <row r="125" ht="14.25" spans="1:12">
      <c r="A125" s="11">
        <v>123</v>
      </c>
      <c r="B125" s="13">
        <v>202310378123</v>
      </c>
      <c r="C125" s="8" t="s">
        <v>447</v>
      </c>
      <c r="D125" s="7" t="s">
        <v>14</v>
      </c>
      <c r="E125" s="7" t="s">
        <v>39</v>
      </c>
      <c r="F125" s="7" t="s">
        <v>448</v>
      </c>
      <c r="G125" s="11" t="s">
        <v>353</v>
      </c>
      <c r="H125" s="11" t="s">
        <v>297</v>
      </c>
      <c r="I125" s="7" t="s">
        <v>428</v>
      </c>
      <c r="J125" s="7" t="s">
        <v>20</v>
      </c>
      <c r="K125" s="11" t="s">
        <v>21</v>
      </c>
      <c r="L125" s="11" t="s">
        <v>43</v>
      </c>
    </row>
    <row r="126" ht="14.25" spans="1:12">
      <c r="A126" s="11">
        <v>124</v>
      </c>
      <c r="B126" s="13">
        <v>202310378124</v>
      </c>
      <c r="C126" s="8" t="s">
        <v>449</v>
      </c>
      <c r="D126" s="7" t="s">
        <v>14</v>
      </c>
      <c r="E126" s="7" t="s">
        <v>39</v>
      </c>
      <c r="F126" s="7" t="s">
        <v>450</v>
      </c>
      <c r="G126" s="11" t="s">
        <v>451</v>
      </c>
      <c r="H126" s="11" t="s">
        <v>297</v>
      </c>
      <c r="I126" s="7" t="s">
        <v>428</v>
      </c>
      <c r="J126" s="7" t="s">
        <v>20</v>
      </c>
      <c r="K126" s="11" t="s">
        <v>21</v>
      </c>
      <c r="L126" s="11" t="s">
        <v>43</v>
      </c>
    </row>
    <row r="127" ht="14.25" spans="1:12">
      <c r="A127" s="11">
        <v>125</v>
      </c>
      <c r="B127" s="13">
        <v>202310378125</v>
      </c>
      <c r="C127" s="8" t="s">
        <v>452</v>
      </c>
      <c r="D127" s="7" t="s">
        <v>14</v>
      </c>
      <c r="E127" s="7" t="s">
        <v>39</v>
      </c>
      <c r="F127" s="7" t="s">
        <v>453</v>
      </c>
      <c r="G127" s="11" t="s">
        <v>365</v>
      </c>
      <c r="H127" s="11" t="s">
        <v>140</v>
      </c>
      <c r="I127" s="7" t="s">
        <v>434</v>
      </c>
      <c r="J127" s="7" t="s">
        <v>20</v>
      </c>
      <c r="K127" s="11" t="s">
        <v>21</v>
      </c>
      <c r="L127" s="11" t="s">
        <v>43</v>
      </c>
    </row>
    <row r="128" ht="14.25" spans="1:12">
      <c r="A128" s="11">
        <v>126</v>
      </c>
      <c r="B128" s="13">
        <v>202310378126</v>
      </c>
      <c r="C128" s="8" t="s">
        <v>454</v>
      </c>
      <c r="D128" s="7" t="s">
        <v>14</v>
      </c>
      <c r="E128" s="7" t="s">
        <v>39</v>
      </c>
      <c r="F128" s="7" t="s">
        <v>455</v>
      </c>
      <c r="G128" s="11" t="s">
        <v>98</v>
      </c>
      <c r="H128" s="11" t="s">
        <v>18</v>
      </c>
      <c r="I128" s="7" t="s">
        <v>456</v>
      </c>
      <c r="J128" s="7" t="s">
        <v>20</v>
      </c>
      <c r="K128" s="11" t="s">
        <v>21</v>
      </c>
      <c r="L128" s="11" t="s">
        <v>43</v>
      </c>
    </row>
    <row r="129" ht="14.25" spans="1:12">
      <c r="A129" s="11">
        <v>127</v>
      </c>
      <c r="B129" s="13">
        <v>202310378127</v>
      </c>
      <c r="C129" s="8" t="s">
        <v>457</v>
      </c>
      <c r="D129" s="7" t="s">
        <v>14</v>
      </c>
      <c r="E129" s="7" t="s">
        <v>39</v>
      </c>
      <c r="F129" s="7" t="s">
        <v>458</v>
      </c>
      <c r="G129" s="11" t="s">
        <v>437</v>
      </c>
      <c r="H129" s="11" t="s">
        <v>31</v>
      </c>
      <c r="I129" s="7" t="s">
        <v>459</v>
      </c>
      <c r="J129" s="7" t="s">
        <v>20</v>
      </c>
      <c r="K129" s="11" t="s">
        <v>21</v>
      </c>
      <c r="L129" s="11" t="s">
        <v>43</v>
      </c>
    </row>
    <row r="130" ht="14.25" spans="1:12">
      <c r="A130" s="11">
        <v>128</v>
      </c>
      <c r="B130" s="13">
        <v>202310378128</v>
      </c>
      <c r="C130" s="8" t="s">
        <v>460</v>
      </c>
      <c r="D130" s="7" t="s">
        <v>14</v>
      </c>
      <c r="E130" s="7" t="s">
        <v>39</v>
      </c>
      <c r="F130" s="7" t="s">
        <v>461</v>
      </c>
      <c r="G130" s="11" t="s">
        <v>246</v>
      </c>
      <c r="H130" s="11" t="s">
        <v>31</v>
      </c>
      <c r="I130" s="7" t="s">
        <v>462</v>
      </c>
      <c r="J130" s="7" t="s">
        <v>20</v>
      </c>
      <c r="K130" s="11" t="s">
        <v>21</v>
      </c>
      <c r="L130" s="11" t="s">
        <v>43</v>
      </c>
    </row>
    <row r="131" ht="14.25" spans="1:12">
      <c r="A131" s="11">
        <v>129</v>
      </c>
      <c r="B131" s="13">
        <v>202310378129</v>
      </c>
      <c r="C131" s="8" t="s">
        <v>463</v>
      </c>
      <c r="D131" s="7" t="s">
        <v>14</v>
      </c>
      <c r="E131" s="7" t="s">
        <v>39</v>
      </c>
      <c r="F131" s="7" t="s">
        <v>464</v>
      </c>
      <c r="G131" s="11" t="s">
        <v>465</v>
      </c>
      <c r="H131" s="11" t="s">
        <v>140</v>
      </c>
      <c r="I131" s="7" t="s">
        <v>383</v>
      </c>
      <c r="J131" s="7" t="s">
        <v>20</v>
      </c>
      <c r="K131" s="11" t="s">
        <v>21</v>
      </c>
      <c r="L131" s="11" t="s">
        <v>43</v>
      </c>
    </row>
    <row r="132" ht="14.25" spans="1:12">
      <c r="A132" s="11">
        <v>130</v>
      </c>
      <c r="B132" s="13">
        <v>202310378130</v>
      </c>
      <c r="C132" s="8" t="s">
        <v>466</v>
      </c>
      <c r="D132" s="7" t="s">
        <v>14</v>
      </c>
      <c r="E132" s="7" t="s">
        <v>39</v>
      </c>
      <c r="F132" s="7" t="s">
        <v>467</v>
      </c>
      <c r="G132" s="11" t="s">
        <v>443</v>
      </c>
      <c r="H132" s="11" t="s">
        <v>36</v>
      </c>
      <c r="I132" s="7" t="s">
        <v>282</v>
      </c>
      <c r="J132" s="7" t="s">
        <v>20</v>
      </c>
      <c r="K132" s="11" t="s">
        <v>21</v>
      </c>
      <c r="L132" s="11" t="s">
        <v>43</v>
      </c>
    </row>
    <row r="133" ht="14.25" spans="1:12">
      <c r="A133" s="11">
        <v>131</v>
      </c>
      <c r="B133" s="13">
        <v>202310378131</v>
      </c>
      <c r="C133" s="8" t="s">
        <v>468</v>
      </c>
      <c r="D133" s="7" t="s">
        <v>14</v>
      </c>
      <c r="E133" s="7" t="s">
        <v>39</v>
      </c>
      <c r="F133" s="7" t="s">
        <v>469</v>
      </c>
      <c r="G133" s="11" t="s">
        <v>86</v>
      </c>
      <c r="H133" s="11" t="s">
        <v>140</v>
      </c>
      <c r="I133" s="7" t="s">
        <v>470</v>
      </c>
      <c r="J133" s="7" t="s">
        <v>20</v>
      </c>
      <c r="K133" s="11" t="s">
        <v>21</v>
      </c>
      <c r="L133" s="11" t="s">
        <v>43</v>
      </c>
    </row>
    <row r="134" ht="14.25" spans="1:12">
      <c r="A134" s="11">
        <v>132</v>
      </c>
      <c r="B134" s="13">
        <v>202310378132</v>
      </c>
      <c r="C134" s="8" t="s">
        <v>471</v>
      </c>
      <c r="D134" s="7" t="s">
        <v>14</v>
      </c>
      <c r="E134" s="7" t="s">
        <v>39</v>
      </c>
      <c r="F134" s="7" t="s">
        <v>472</v>
      </c>
      <c r="G134" s="11" t="s">
        <v>365</v>
      </c>
      <c r="H134" s="11" t="s">
        <v>36</v>
      </c>
      <c r="I134" s="7" t="s">
        <v>473</v>
      </c>
      <c r="J134" s="7" t="s">
        <v>20</v>
      </c>
      <c r="K134" s="11" t="s">
        <v>21</v>
      </c>
      <c r="L134" s="11" t="s">
        <v>43</v>
      </c>
    </row>
    <row r="135" ht="14.25" spans="1:12">
      <c r="A135" s="11">
        <v>133</v>
      </c>
      <c r="B135" s="13">
        <v>202310378133</v>
      </c>
      <c r="C135" s="8" t="s">
        <v>474</v>
      </c>
      <c r="D135" s="7" t="s">
        <v>14</v>
      </c>
      <c r="E135" s="7" t="s">
        <v>39</v>
      </c>
      <c r="F135" s="7" t="s">
        <v>475</v>
      </c>
      <c r="G135" s="11" t="s">
        <v>155</v>
      </c>
      <c r="H135" s="11" t="s">
        <v>60</v>
      </c>
      <c r="I135" s="7" t="s">
        <v>476</v>
      </c>
      <c r="J135" s="7" t="s">
        <v>20</v>
      </c>
      <c r="K135" s="11" t="s">
        <v>21</v>
      </c>
      <c r="L135" s="11" t="s">
        <v>43</v>
      </c>
    </row>
    <row r="136" ht="14.25" spans="1:12">
      <c r="A136" s="11">
        <v>134</v>
      </c>
      <c r="B136" s="13">
        <v>202310378134</v>
      </c>
      <c r="C136" s="8" t="s">
        <v>477</v>
      </c>
      <c r="D136" s="7" t="s">
        <v>14</v>
      </c>
      <c r="E136" s="7" t="s">
        <v>39</v>
      </c>
      <c r="F136" s="7" t="s">
        <v>478</v>
      </c>
      <c r="G136" s="11" t="s">
        <v>98</v>
      </c>
      <c r="H136" s="11" t="s">
        <v>26</v>
      </c>
      <c r="I136" s="7" t="s">
        <v>479</v>
      </c>
      <c r="J136" s="7" t="s">
        <v>20</v>
      </c>
      <c r="K136" s="11" t="s">
        <v>21</v>
      </c>
      <c r="L136" s="11" t="s">
        <v>43</v>
      </c>
    </row>
    <row r="137" ht="14.25" spans="1:12">
      <c r="A137" s="11">
        <v>135</v>
      </c>
      <c r="B137" s="13">
        <v>202310378135</v>
      </c>
      <c r="C137" s="8" t="s">
        <v>480</v>
      </c>
      <c r="D137" s="7" t="s">
        <v>14</v>
      </c>
      <c r="E137" s="7" t="s">
        <v>39</v>
      </c>
      <c r="F137" s="7" t="s">
        <v>481</v>
      </c>
      <c r="G137" s="11" t="s">
        <v>482</v>
      </c>
      <c r="H137" s="11" t="s">
        <v>297</v>
      </c>
      <c r="I137" s="7" t="s">
        <v>483</v>
      </c>
      <c r="J137" s="7" t="s">
        <v>20</v>
      </c>
      <c r="K137" s="11" t="s">
        <v>21</v>
      </c>
      <c r="L137" s="11" t="s">
        <v>43</v>
      </c>
    </row>
    <row r="138" ht="14.25" spans="1:12">
      <c r="A138" s="11">
        <v>136</v>
      </c>
      <c r="B138" s="13">
        <v>202310378136</v>
      </c>
      <c r="C138" s="8" t="s">
        <v>484</v>
      </c>
      <c r="D138" s="7" t="s">
        <v>14</v>
      </c>
      <c r="E138" s="7" t="s">
        <v>39</v>
      </c>
      <c r="F138" s="7" t="s">
        <v>485</v>
      </c>
      <c r="G138" s="11" t="s">
        <v>486</v>
      </c>
      <c r="H138" s="11" t="s">
        <v>26</v>
      </c>
      <c r="I138" s="7" t="s">
        <v>487</v>
      </c>
      <c r="J138" s="7" t="s">
        <v>20</v>
      </c>
      <c r="K138" s="11" t="s">
        <v>21</v>
      </c>
      <c r="L138" s="11" t="s">
        <v>43</v>
      </c>
    </row>
    <row r="139" ht="14.25" spans="1:12">
      <c r="A139" s="11">
        <v>137</v>
      </c>
      <c r="B139" s="13">
        <v>202310378137</v>
      </c>
      <c r="C139" s="8" t="s">
        <v>488</v>
      </c>
      <c r="D139" s="7" t="s">
        <v>14</v>
      </c>
      <c r="E139" s="7" t="s">
        <v>39</v>
      </c>
      <c r="F139" s="7" t="s">
        <v>489</v>
      </c>
      <c r="G139" s="11" t="s">
        <v>490</v>
      </c>
      <c r="H139" s="11" t="s">
        <v>60</v>
      </c>
      <c r="I139" s="7" t="s">
        <v>491</v>
      </c>
      <c r="J139" s="7" t="s">
        <v>20</v>
      </c>
      <c r="K139" s="11" t="s">
        <v>21</v>
      </c>
      <c r="L139" s="11" t="s">
        <v>43</v>
      </c>
    </row>
    <row r="140" ht="14.25" spans="1:12">
      <c r="A140" s="11">
        <v>138</v>
      </c>
      <c r="B140" s="13">
        <v>202310378138</v>
      </c>
      <c r="C140" s="8" t="s">
        <v>492</v>
      </c>
      <c r="D140" s="7" t="s">
        <v>14</v>
      </c>
      <c r="E140" s="7" t="s">
        <v>39</v>
      </c>
      <c r="F140" s="7" t="s">
        <v>493</v>
      </c>
      <c r="G140" s="11" t="s">
        <v>340</v>
      </c>
      <c r="H140" s="11" t="s">
        <v>297</v>
      </c>
      <c r="I140" s="7" t="s">
        <v>341</v>
      </c>
      <c r="J140" s="7" t="s">
        <v>20</v>
      </c>
      <c r="K140" s="11" t="s">
        <v>21</v>
      </c>
      <c r="L140" s="11" t="s">
        <v>43</v>
      </c>
    </row>
    <row r="141" ht="14.25" spans="1:12">
      <c r="A141" s="11">
        <v>139</v>
      </c>
      <c r="B141" s="13">
        <v>202310378139</v>
      </c>
      <c r="C141" s="8" t="s">
        <v>494</v>
      </c>
      <c r="D141" s="7" t="s">
        <v>14</v>
      </c>
      <c r="E141" s="7" t="s">
        <v>39</v>
      </c>
      <c r="F141" s="7" t="s">
        <v>495</v>
      </c>
      <c r="G141" s="11" t="s">
        <v>17</v>
      </c>
      <c r="H141" s="11" t="s">
        <v>36</v>
      </c>
      <c r="I141" s="7" t="s">
        <v>496</v>
      </c>
      <c r="J141" s="7" t="s">
        <v>20</v>
      </c>
      <c r="K141" s="11" t="s">
        <v>21</v>
      </c>
      <c r="L141" s="11" t="s">
        <v>43</v>
      </c>
    </row>
    <row r="142" ht="14.25" spans="1:12">
      <c r="A142" s="11">
        <v>140</v>
      </c>
      <c r="B142" s="13">
        <v>202310378140</v>
      </c>
      <c r="C142" s="8" t="s">
        <v>497</v>
      </c>
      <c r="D142" s="7" t="s">
        <v>14</v>
      </c>
      <c r="E142" s="7" t="s">
        <v>39</v>
      </c>
      <c r="F142" s="7" t="s">
        <v>498</v>
      </c>
      <c r="G142" s="11" t="s">
        <v>365</v>
      </c>
      <c r="H142" s="11" t="s">
        <v>60</v>
      </c>
      <c r="I142" s="7" t="s">
        <v>476</v>
      </c>
      <c r="J142" s="7" t="s">
        <v>20</v>
      </c>
      <c r="K142" s="11" t="s">
        <v>21</v>
      </c>
      <c r="L142" s="11" t="s">
        <v>43</v>
      </c>
    </row>
    <row r="143" ht="14.25" spans="1:12">
      <c r="A143" s="11">
        <v>141</v>
      </c>
      <c r="B143" s="13">
        <v>202310378141</v>
      </c>
      <c r="C143" s="8" t="s">
        <v>499</v>
      </c>
      <c r="D143" s="7" t="s">
        <v>14</v>
      </c>
      <c r="E143" s="7" t="s">
        <v>39</v>
      </c>
      <c r="F143" s="7" t="s">
        <v>500</v>
      </c>
      <c r="G143" s="11" t="s">
        <v>501</v>
      </c>
      <c r="H143" s="11" t="s">
        <v>26</v>
      </c>
      <c r="I143" s="7" t="s">
        <v>502</v>
      </c>
      <c r="J143" s="7" t="s">
        <v>20</v>
      </c>
      <c r="K143" s="11" t="s">
        <v>21</v>
      </c>
      <c r="L143" s="11" t="s">
        <v>43</v>
      </c>
    </row>
    <row r="144" ht="14.25" spans="1:12">
      <c r="A144" s="11">
        <v>142</v>
      </c>
      <c r="B144" s="13">
        <v>202310378142</v>
      </c>
      <c r="C144" s="8" t="s">
        <v>503</v>
      </c>
      <c r="D144" s="7" t="s">
        <v>14</v>
      </c>
      <c r="E144" s="7" t="s">
        <v>39</v>
      </c>
      <c r="F144" s="7" t="s">
        <v>504</v>
      </c>
      <c r="G144" s="11" t="s">
        <v>135</v>
      </c>
      <c r="H144" s="11" t="s">
        <v>188</v>
      </c>
      <c r="I144" s="7" t="s">
        <v>393</v>
      </c>
      <c r="J144" s="7" t="s">
        <v>20</v>
      </c>
      <c r="K144" s="11" t="s">
        <v>21</v>
      </c>
      <c r="L144" s="11" t="s">
        <v>43</v>
      </c>
    </row>
    <row r="145" ht="14.25" spans="1:12">
      <c r="A145" s="11">
        <v>143</v>
      </c>
      <c r="B145" s="13">
        <v>202310378143</v>
      </c>
      <c r="C145" s="8" t="s">
        <v>505</v>
      </c>
      <c r="D145" s="7" t="s">
        <v>14</v>
      </c>
      <c r="E145" s="7" t="s">
        <v>39</v>
      </c>
      <c r="F145" s="7" t="s">
        <v>506</v>
      </c>
      <c r="G145" s="11" t="s">
        <v>402</v>
      </c>
      <c r="H145" s="11" t="s">
        <v>140</v>
      </c>
      <c r="I145" s="7" t="s">
        <v>507</v>
      </c>
      <c r="J145" s="7" t="s">
        <v>20</v>
      </c>
      <c r="K145" s="11" t="s">
        <v>21</v>
      </c>
      <c r="L145" s="11" t="s">
        <v>43</v>
      </c>
    </row>
    <row r="146" ht="14.25" spans="1:12">
      <c r="A146" s="11">
        <v>144</v>
      </c>
      <c r="B146" s="13">
        <v>202310378144</v>
      </c>
      <c r="C146" s="8" t="s">
        <v>508</v>
      </c>
      <c r="D146" s="7" t="s">
        <v>14</v>
      </c>
      <c r="E146" s="7" t="s">
        <v>39</v>
      </c>
      <c r="F146" s="7" t="s">
        <v>509</v>
      </c>
      <c r="G146" s="11" t="s">
        <v>510</v>
      </c>
      <c r="H146" s="11" t="s">
        <v>26</v>
      </c>
      <c r="I146" s="7" t="s">
        <v>380</v>
      </c>
      <c r="J146" s="7" t="s">
        <v>20</v>
      </c>
      <c r="K146" s="11" t="s">
        <v>21</v>
      </c>
      <c r="L146" s="11" t="s">
        <v>43</v>
      </c>
    </row>
    <row r="147" ht="14.25" spans="1:12">
      <c r="A147" s="11">
        <v>145</v>
      </c>
      <c r="B147" s="13">
        <v>202310378145</v>
      </c>
      <c r="C147" s="8" t="s">
        <v>511</v>
      </c>
      <c r="D147" s="7" t="s">
        <v>14</v>
      </c>
      <c r="E147" s="7" t="s">
        <v>39</v>
      </c>
      <c r="F147" s="7" t="s">
        <v>512</v>
      </c>
      <c r="G147" s="11" t="s">
        <v>118</v>
      </c>
      <c r="H147" s="11" t="s">
        <v>188</v>
      </c>
      <c r="I147" s="7" t="s">
        <v>513</v>
      </c>
      <c r="J147" s="7" t="s">
        <v>20</v>
      </c>
      <c r="K147" s="11" t="s">
        <v>21</v>
      </c>
      <c r="L147" s="11" t="s">
        <v>43</v>
      </c>
    </row>
    <row r="148" ht="14.25" spans="1:12">
      <c r="A148" s="11">
        <v>146</v>
      </c>
      <c r="B148" s="13">
        <v>202310378146</v>
      </c>
      <c r="C148" s="8" t="s">
        <v>514</v>
      </c>
      <c r="D148" s="7" t="s">
        <v>14</v>
      </c>
      <c r="E148" s="7" t="s">
        <v>39</v>
      </c>
      <c r="F148" s="7" t="s">
        <v>515</v>
      </c>
      <c r="G148" s="11" t="s">
        <v>151</v>
      </c>
      <c r="H148" s="11" t="s">
        <v>297</v>
      </c>
      <c r="I148" s="7" t="s">
        <v>221</v>
      </c>
      <c r="J148" s="7" t="s">
        <v>20</v>
      </c>
      <c r="K148" s="11" t="s">
        <v>21</v>
      </c>
      <c r="L148" s="11" t="s">
        <v>43</v>
      </c>
    </row>
    <row r="149" ht="14.25" spans="1:12">
      <c r="A149" s="11">
        <v>147</v>
      </c>
      <c r="B149" s="13">
        <v>202310378147</v>
      </c>
      <c r="C149" s="8" t="s">
        <v>516</v>
      </c>
      <c r="D149" s="7" t="s">
        <v>14</v>
      </c>
      <c r="E149" s="7" t="s">
        <v>39</v>
      </c>
      <c r="F149" s="7" t="s">
        <v>517</v>
      </c>
      <c r="G149" s="11" t="s">
        <v>25</v>
      </c>
      <c r="H149" s="11" t="s">
        <v>87</v>
      </c>
      <c r="I149" s="7" t="s">
        <v>518</v>
      </c>
      <c r="J149" s="7" t="s">
        <v>20</v>
      </c>
      <c r="K149" s="11" t="s">
        <v>21</v>
      </c>
      <c r="L149" s="11" t="s">
        <v>43</v>
      </c>
    </row>
    <row r="150" ht="14.25" spans="1:12">
      <c r="A150" s="11">
        <v>148</v>
      </c>
      <c r="B150" s="13">
        <v>202310378148</v>
      </c>
      <c r="C150" s="8" t="s">
        <v>519</v>
      </c>
      <c r="D150" s="7" t="s">
        <v>14</v>
      </c>
      <c r="E150" s="7" t="s">
        <v>39</v>
      </c>
      <c r="F150" s="7" t="s">
        <v>520</v>
      </c>
      <c r="G150" s="11" t="s">
        <v>373</v>
      </c>
      <c r="H150" s="11" t="s">
        <v>18</v>
      </c>
      <c r="I150" s="7" t="s">
        <v>521</v>
      </c>
      <c r="J150" s="7" t="s">
        <v>20</v>
      </c>
      <c r="K150" s="11" t="s">
        <v>21</v>
      </c>
      <c r="L150" s="11" t="s">
        <v>43</v>
      </c>
    </row>
    <row r="151" ht="14.25" spans="1:12">
      <c r="A151" s="11">
        <v>149</v>
      </c>
      <c r="B151" s="13">
        <v>202310378149</v>
      </c>
      <c r="C151" s="8" t="s">
        <v>522</v>
      </c>
      <c r="D151" s="7" t="s">
        <v>14</v>
      </c>
      <c r="E151" s="7" t="s">
        <v>39</v>
      </c>
      <c r="F151" s="7" t="s">
        <v>523</v>
      </c>
      <c r="G151" s="11" t="s">
        <v>78</v>
      </c>
      <c r="H151" s="11" t="s">
        <v>188</v>
      </c>
      <c r="I151" s="7" t="s">
        <v>524</v>
      </c>
      <c r="J151" s="7" t="s">
        <v>20</v>
      </c>
      <c r="K151" s="11" t="s">
        <v>21</v>
      </c>
      <c r="L151" s="11" t="s">
        <v>43</v>
      </c>
    </row>
    <row r="152" ht="14.25" spans="1:12">
      <c r="A152" s="11">
        <v>150</v>
      </c>
      <c r="B152" s="13">
        <v>202310378150</v>
      </c>
      <c r="C152" s="8" t="s">
        <v>525</v>
      </c>
      <c r="D152" s="7" t="s">
        <v>14</v>
      </c>
      <c r="E152" s="7" t="s">
        <v>39</v>
      </c>
      <c r="F152" s="7" t="s">
        <v>526</v>
      </c>
      <c r="G152" s="11" t="s">
        <v>82</v>
      </c>
      <c r="H152" s="11" t="s">
        <v>18</v>
      </c>
      <c r="I152" s="7" t="s">
        <v>527</v>
      </c>
      <c r="J152" s="7" t="s">
        <v>20</v>
      </c>
      <c r="K152" s="11" t="s">
        <v>21</v>
      </c>
      <c r="L152" s="11" t="s">
        <v>43</v>
      </c>
    </row>
    <row r="153" ht="14.25" spans="1:12">
      <c r="A153" s="11">
        <v>151</v>
      </c>
      <c r="B153" s="13">
        <v>202310378151</v>
      </c>
      <c r="C153" s="8" t="s">
        <v>528</v>
      </c>
      <c r="D153" s="7" t="s">
        <v>14</v>
      </c>
      <c r="E153" s="7" t="s">
        <v>39</v>
      </c>
      <c r="F153" s="7" t="s">
        <v>529</v>
      </c>
      <c r="G153" s="11" t="s">
        <v>267</v>
      </c>
      <c r="H153" s="11" t="s">
        <v>140</v>
      </c>
      <c r="I153" s="7" t="s">
        <v>259</v>
      </c>
      <c r="J153" s="7" t="s">
        <v>20</v>
      </c>
      <c r="K153" s="11" t="s">
        <v>21</v>
      </c>
      <c r="L153" s="11" t="s">
        <v>43</v>
      </c>
    </row>
    <row r="154" ht="14.25" spans="1:12">
      <c r="A154" s="11">
        <v>152</v>
      </c>
      <c r="B154" s="13">
        <v>202310378152</v>
      </c>
      <c r="C154" s="8" t="s">
        <v>530</v>
      </c>
      <c r="D154" s="7" t="s">
        <v>14</v>
      </c>
      <c r="E154" s="7" t="s">
        <v>39</v>
      </c>
      <c r="F154" s="7" t="s">
        <v>531</v>
      </c>
      <c r="G154" s="11" t="s">
        <v>86</v>
      </c>
      <c r="H154" s="11" t="s">
        <v>26</v>
      </c>
      <c r="I154" s="7" t="s">
        <v>532</v>
      </c>
      <c r="J154" s="7" t="s">
        <v>20</v>
      </c>
      <c r="K154" s="11" t="s">
        <v>21</v>
      </c>
      <c r="L154" s="11" t="s">
        <v>43</v>
      </c>
    </row>
    <row r="155" ht="14.25" spans="1:12">
      <c r="A155" s="11">
        <v>153</v>
      </c>
      <c r="B155" s="13">
        <v>202310378153</v>
      </c>
      <c r="C155" s="8" t="s">
        <v>533</v>
      </c>
      <c r="D155" s="7" t="s">
        <v>14</v>
      </c>
      <c r="E155" s="7" t="s">
        <v>39</v>
      </c>
      <c r="F155" s="7" t="s">
        <v>534</v>
      </c>
      <c r="G155" s="11" t="s">
        <v>535</v>
      </c>
      <c r="H155" s="11" t="s">
        <v>18</v>
      </c>
      <c r="I155" s="7" t="s">
        <v>536</v>
      </c>
      <c r="J155" s="7" t="s">
        <v>20</v>
      </c>
      <c r="K155" s="11" t="s">
        <v>21</v>
      </c>
      <c r="L155" s="11" t="s">
        <v>43</v>
      </c>
    </row>
    <row r="156" ht="14.25" spans="1:12">
      <c r="A156" s="11">
        <v>154</v>
      </c>
      <c r="B156" s="13">
        <v>202310378154</v>
      </c>
      <c r="C156" s="8" t="s">
        <v>537</v>
      </c>
      <c r="D156" s="7" t="s">
        <v>14</v>
      </c>
      <c r="E156" s="7" t="s">
        <v>39</v>
      </c>
      <c r="F156" s="7" t="s">
        <v>538</v>
      </c>
      <c r="G156" s="11" t="s">
        <v>365</v>
      </c>
      <c r="H156" s="11" t="s">
        <v>26</v>
      </c>
      <c r="I156" s="7" t="s">
        <v>83</v>
      </c>
      <c r="J156" s="7" t="s">
        <v>20</v>
      </c>
      <c r="K156" s="11" t="s">
        <v>21</v>
      </c>
      <c r="L156" s="11" t="s">
        <v>43</v>
      </c>
    </row>
    <row r="157" ht="14.25" spans="1:12">
      <c r="A157" s="11">
        <v>155</v>
      </c>
      <c r="B157" s="13">
        <v>202310378155</v>
      </c>
      <c r="C157" s="8" t="s">
        <v>539</v>
      </c>
      <c r="D157" s="7" t="s">
        <v>14</v>
      </c>
      <c r="E157" s="7" t="s">
        <v>39</v>
      </c>
      <c r="F157" s="7" t="s">
        <v>540</v>
      </c>
      <c r="G157" s="11" t="s">
        <v>256</v>
      </c>
      <c r="H157" s="11" t="s">
        <v>31</v>
      </c>
      <c r="I157" s="7" t="s">
        <v>541</v>
      </c>
      <c r="J157" s="7" t="s">
        <v>20</v>
      </c>
      <c r="K157" s="11" t="s">
        <v>21</v>
      </c>
      <c r="L157" s="11" t="s">
        <v>43</v>
      </c>
    </row>
    <row r="158" ht="14.25" spans="1:12">
      <c r="A158" s="11">
        <v>156</v>
      </c>
      <c r="B158" s="13">
        <v>202310378156</v>
      </c>
      <c r="C158" s="8" t="s">
        <v>542</v>
      </c>
      <c r="D158" s="7" t="s">
        <v>14</v>
      </c>
      <c r="E158" s="7" t="s">
        <v>39</v>
      </c>
      <c r="F158" s="7" t="s">
        <v>543</v>
      </c>
      <c r="G158" s="11" t="s">
        <v>544</v>
      </c>
      <c r="H158" s="11" t="s">
        <v>188</v>
      </c>
      <c r="I158" s="7" t="s">
        <v>545</v>
      </c>
      <c r="J158" s="7" t="s">
        <v>20</v>
      </c>
      <c r="K158" s="11" t="s">
        <v>21</v>
      </c>
      <c r="L158" s="11" t="s">
        <v>43</v>
      </c>
    </row>
    <row r="159" ht="14.25" spans="1:12">
      <c r="A159" s="11">
        <v>157</v>
      </c>
      <c r="B159" s="13">
        <v>202310378157</v>
      </c>
      <c r="C159" s="8" t="s">
        <v>546</v>
      </c>
      <c r="D159" s="7" t="s">
        <v>14</v>
      </c>
      <c r="E159" s="7" t="s">
        <v>39</v>
      </c>
      <c r="F159" s="7" t="s">
        <v>547</v>
      </c>
      <c r="G159" s="11" t="s">
        <v>155</v>
      </c>
      <c r="H159" s="11" t="s">
        <v>18</v>
      </c>
      <c r="I159" s="7" t="s">
        <v>548</v>
      </c>
      <c r="J159" s="7" t="s">
        <v>20</v>
      </c>
      <c r="K159" s="11" t="s">
        <v>21</v>
      </c>
      <c r="L159" s="11" t="s">
        <v>43</v>
      </c>
    </row>
    <row r="160" ht="14.25" spans="1:12">
      <c r="A160" s="11">
        <v>158</v>
      </c>
      <c r="B160" s="13">
        <v>202310378158</v>
      </c>
      <c r="C160" s="8" t="s">
        <v>549</v>
      </c>
      <c r="D160" s="7" t="s">
        <v>14</v>
      </c>
      <c r="E160" s="7" t="s">
        <v>39</v>
      </c>
      <c r="F160" s="7" t="s">
        <v>550</v>
      </c>
      <c r="G160" s="11" t="s">
        <v>551</v>
      </c>
      <c r="H160" s="11" t="s">
        <v>188</v>
      </c>
      <c r="I160" s="7" t="s">
        <v>552</v>
      </c>
      <c r="J160" s="7" t="s">
        <v>20</v>
      </c>
      <c r="K160" s="11" t="s">
        <v>21</v>
      </c>
      <c r="L160" s="11" t="s">
        <v>43</v>
      </c>
    </row>
    <row r="161" ht="14.25" spans="1:12">
      <c r="A161" s="11">
        <v>159</v>
      </c>
      <c r="B161" s="13">
        <v>202310378159</v>
      </c>
      <c r="C161" s="8" t="s">
        <v>553</v>
      </c>
      <c r="D161" s="7" t="s">
        <v>14</v>
      </c>
      <c r="E161" s="7" t="s">
        <v>39</v>
      </c>
      <c r="F161" s="7" t="s">
        <v>554</v>
      </c>
      <c r="G161" s="11" t="s">
        <v>30</v>
      </c>
      <c r="H161" s="11" t="s">
        <v>60</v>
      </c>
      <c r="I161" s="7" t="s">
        <v>555</v>
      </c>
      <c r="J161" s="7" t="s">
        <v>20</v>
      </c>
      <c r="K161" s="11" t="s">
        <v>21</v>
      </c>
      <c r="L161" s="11" t="s">
        <v>43</v>
      </c>
    </row>
    <row r="162" ht="14.25" spans="1:12">
      <c r="A162" s="11">
        <v>160</v>
      </c>
      <c r="B162" s="13">
        <v>202310378160</v>
      </c>
      <c r="C162" s="8" t="s">
        <v>556</v>
      </c>
      <c r="D162" s="7" t="s">
        <v>14</v>
      </c>
      <c r="E162" s="7" t="s">
        <v>39</v>
      </c>
      <c r="F162" s="7" t="s">
        <v>557</v>
      </c>
      <c r="G162" s="11" t="s">
        <v>482</v>
      </c>
      <c r="H162" s="11" t="s">
        <v>87</v>
      </c>
      <c r="I162" s="7" t="s">
        <v>75</v>
      </c>
      <c r="J162" s="7" t="s">
        <v>20</v>
      </c>
      <c r="K162" s="11" t="s">
        <v>21</v>
      </c>
      <c r="L162" s="11" t="s">
        <v>43</v>
      </c>
    </row>
    <row r="163" ht="14.25" spans="1:12">
      <c r="A163" s="11">
        <v>161</v>
      </c>
      <c r="B163" s="13">
        <v>202310378161</v>
      </c>
      <c r="C163" s="8" t="s">
        <v>558</v>
      </c>
      <c r="D163" s="7" t="s">
        <v>14</v>
      </c>
      <c r="E163" s="7" t="s">
        <v>39</v>
      </c>
      <c r="F163" s="7" t="s">
        <v>559</v>
      </c>
      <c r="G163" s="11" t="s">
        <v>243</v>
      </c>
      <c r="H163" s="11" t="s">
        <v>74</v>
      </c>
      <c r="I163" s="7" t="s">
        <v>560</v>
      </c>
      <c r="J163" s="7" t="s">
        <v>20</v>
      </c>
      <c r="K163" s="11" t="s">
        <v>21</v>
      </c>
      <c r="L163" s="11" t="s">
        <v>43</v>
      </c>
    </row>
    <row r="164" ht="14.25" spans="1:12">
      <c r="A164" s="11">
        <v>162</v>
      </c>
      <c r="B164" s="13">
        <v>202310378162</v>
      </c>
      <c r="C164" s="8" t="s">
        <v>561</v>
      </c>
      <c r="D164" s="7" t="s">
        <v>14</v>
      </c>
      <c r="E164" s="7" t="s">
        <v>39</v>
      </c>
      <c r="F164" s="7" t="s">
        <v>562</v>
      </c>
      <c r="G164" s="11" t="s">
        <v>267</v>
      </c>
      <c r="H164" s="11" t="s">
        <v>51</v>
      </c>
      <c r="I164" s="7" t="s">
        <v>563</v>
      </c>
      <c r="J164" s="7" t="s">
        <v>20</v>
      </c>
      <c r="K164" s="11" t="s">
        <v>21</v>
      </c>
      <c r="L164" s="11" t="s">
        <v>43</v>
      </c>
    </row>
    <row r="165" ht="14.25" spans="1:12">
      <c r="A165" s="11">
        <v>163</v>
      </c>
      <c r="B165" s="13">
        <v>202310378163</v>
      </c>
      <c r="C165" s="8" t="s">
        <v>564</v>
      </c>
      <c r="D165" s="7" t="s">
        <v>14</v>
      </c>
      <c r="E165" s="7" t="s">
        <v>39</v>
      </c>
      <c r="F165" s="7" t="s">
        <v>565</v>
      </c>
      <c r="G165" s="11" t="s">
        <v>353</v>
      </c>
      <c r="H165" s="11" t="s">
        <v>31</v>
      </c>
      <c r="I165" s="7" t="s">
        <v>566</v>
      </c>
      <c r="J165" s="7" t="s">
        <v>20</v>
      </c>
      <c r="K165" s="11" t="s">
        <v>21</v>
      </c>
      <c r="L165" s="11" t="s">
        <v>43</v>
      </c>
    </row>
    <row r="166" ht="14.25" spans="1:12">
      <c r="A166" s="11">
        <v>164</v>
      </c>
      <c r="B166" s="13">
        <v>202310378164</v>
      </c>
      <c r="C166" s="8" t="s">
        <v>567</v>
      </c>
      <c r="D166" s="7" t="s">
        <v>14</v>
      </c>
      <c r="E166" s="7" t="s">
        <v>39</v>
      </c>
      <c r="F166" s="7" t="s">
        <v>568</v>
      </c>
      <c r="G166" s="11" t="s">
        <v>64</v>
      </c>
      <c r="H166" s="11" t="s">
        <v>87</v>
      </c>
      <c r="I166" s="7" t="s">
        <v>413</v>
      </c>
      <c r="J166" s="7" t="s">
        <v>20</v>
      </c>
      <c r="K166" s="11" t="s">
        <v>21</v>
      </c>
      <c r="L166" s="11" t="s">
        <v>43</v>
      </c>
    </row>
    <row r="167" ht="14.25" spans="1:12">
      <c r="A167" s="11">
        <v>165</v>
      </c>
      <c r="B167" s="13">
        <v>202310378165</v>
      </c>
      <c r="C167" s="8" t="s">
        <v>569</v>
      </c>
      <c r="D167" s="7" t="s">
        <v>14</v>
      </c>
      <c r="E167" s="7" t="s">
        <v>39</v>
      </c>
      <c r="F167" s="7" t="s">
        <v>570</v>
      </c>
      <c r="G167" s="11" t="s">
        <v>571</v>
      </c>
      <c r="H167" s="11" t="s">
        <v>60</v>
      </c>
      <c r="I167" s="7" t="s">
        <v>572</v>
      </c>
      <c r="J167" s="7" t="s">
        <v>20</v>
      </c>
      <c r="K167" s="11" t="s">
        <v>21</v>
      </c>
      <c r="L167" s="11" t="s">
        <v>43</v>
      </c>
    </row>
    <row r="168" ht="14.25" spans="1:12">
      <c r="A168" s="11">
        <v>166</v>
      </c>
      <c r="B168" s="13">
        <v>202310378166</v>
      </c>
      <c r="C168" s="8" t="s">
        <v>573</v>
      </c>
      <c r="D168" s="7" t="s">
        <v>14</v>
      </c>
      <c r="E168" s="7" t="s">
        <v>39</v>
      </c>
      <c r="F168" s="7" t="s">
        <v>574</v>
      </c>
      <c r="G168" s="11" t="s">
        <v>220</v>
      </c>
      <c r="H168" s="11" t="s">
        <v>74</v>
      </c>
      <c r="I168" s="7" t="s">
        <v>575</v>
      </c>
      <c r="J168" s="7" t="s">
        <v>20</v>
      </c>
      <c r="K168" s="11" t="s">
        <v>21</v>
      </c>
      <c r="L168" s="11" t="s">
        <v>43</v>
      </c>
    </row>
    <row r="169" ht="14.25" spans="1:12">
      <c r="A169" s="11">
        <v>167</v>
      </c>
      <c r="B169" s="13">
        <v>202310378167</v>
      </c>
      <c r="C169" s="8" t="s">
        <v>576</v>
      </c>
      <c r="D169" s="7" t="s">
        <v>14</v>
      </c>
      <c r="E169" s="7" t="s">
        <v>39</v>
      </c>
      <c r="F169" s="7" t="s">
        <v>577</v>
      </c>
      <c r="G169" s="11" t="s">
        <v>91</v>
      </c>
      <c r="H169" s="11" t="s">
        <v>26</v>
      </c>
      <c r="I169" s="7" t="s">
        <v>578</v>
      </c>
      <c r="J169" s="7" t="s">
        <v>20</v>
      </c>
      <c r="K169" s="11" t="s">
        <v>21</v>
      </c>
      <c r="L169" s="11" t="s">
        <v>43</v>
      </c>
    </row>
    <row r="170" ht="14.25" spans="1:12">
      <c r="A170" s="11">
        <v>168</v>
      </c>
      <c r="B170" s="13">
        <v>202310378168</v>
      </c>
      <c r="C170" s="8" t="s">
        <v>579</v>
      </c>
      <c r="D170" s="7" t="s">
        <v>14</v>
      </c>
      <c r="E170" s="7" t="s">
        <v>39</v>
      </c>
      <c r="F170" s="7" t="s">
        <v>580</v>
      </c>
      <c r="G170" s="11" t="s">
        <v>581</v>
      </c>
      <c r="H170" s="11" t="s">
        <v>26</v>
      </c>
      <c r="I170" s="7" t="s">
        <v>532</v>
      </c>
      <c r="J170" s="7" t="s">
        <v>20</v>
      </c>
      <c r="K170" s="11" t="s">
        <v>21</v>
      </c>
      <c r="L170" s="11" t="s">
        <v>43</v>
      </c>
    </row>
    <row r="171" ht="14.25" spans="1:12">
      <c r="A171" s="11">
        <v>169</v>
      </c>
      <c r="B171" s="13">
        <v>202310378169</v>
      </c>
      <c r="C171" s="8" t="s">
        <v>582</v>
      </c>
      <c r="D171" s="7" t="s">
        <v>14</v>
      </c>
      <c r="E171" s="7" t="s">
        <v>39</v>
      </c>
      <c r="F171" s="7" t="s">
        <v>583</v>
      </c>
      <c r="G171" s="11" t="s">
        <v>416</v>
      </c>
      <c r="H171" s="11" t="s">
        <v>87</v>
      </c>
      <c r="I171" s="7" t="s">
        <v>584</v>
      </c>
      <c r="J171" s="7" t="s">
        <v>20</v>
      </c>
      <c r="K171" s="11" t="s">
        <v>21</v>
      </c>
      <c r="L171" s="11" t="s">
        <v>43</v>
      </c>
    </row>
    <row r="172" ht="14.25" spans="1:12">
      <c r="A172" s="11">
        <v>170</v>
      </c>
      <c r="B172" s="13">
        <v>202310378170</v>
      </c>
      <c r="C172" s="8" t="s">
        <v>585</v>
      </c>
      <c r="D172" s="7" t="s">
        <v>14</v>
      </c>
      <c r="E172" s="7" t="s">
        <v>39</v>
      </c>
      <c r="F172" s="7" t="s">
        <v>586</v>
      </c>
      <c r="G172" s="11" t="s">
        <v>94</v>
      </c>
      <c r="H172" s="11" t="s">
        <v>87</v>
      </c>
      <c r="I172" s="7" t="s">
        <v>587</v>
      </c>
      <c r="J172" s="7" t="s">
        <v>20</v>
      </c>
      <c r="K172" s="11" t="s">
        <v>21</v>
      </c>
      <c r="L172" s="11" t="s">
        <v>43</v>
      </c>
    </row>
    <row r="173" ht="14.25" spans="1:12">
      <c r="A173" s="11">
        <v>171</v>
      </c>
      <c r="B173" s="13">
        <v>202310378171</v>
      </c>
      <c r="C173" s="8" t="s">
        <v>588</v>
      </c>
      <c r="D173" s="7" t="s">
        <v>14</v>
      </c>
      <c r="E173" s="7" t="s">
        <v>39</v>
      </c>
      <c r="F173" s="7" t="s">
        <v>589</v>
      </c>
      <c r="G173" s="11" t="s">
        <v>155</v>
      </c>
      <c r="H173" s="11" t="s">
        <v>74</v>
      </c>
      <c r="I173" s="7" t="s">
        <v>247</v>
      </c>
      <c r="J173" s="7" t="s">
        <v>20</v>
      </c>
      <c r="K173" s="11" t="s">
        <v>21</v>
      </c>
      <c r="L173" s="11" t="s">
        <v>43</v>
      </c>
    </row>
    <row r="174" ht="14.25" spans="1:12">
      <c r="A174" s="11">
        <v>172</v>
      </c>
      <c r="B174" s="13">
        <v>202310378172</v>
      </c>
      <c r="C174" s="8" t="s">
        <v>590</v>
      </c>
      <c r="D174" s="7" t="s">
        <v>14</v>
      </c>
      <c r="E174" s="7" t="s">
        <v>39</v>
      </c>
      <c r="F174" s="7" t="s">
        <v>591</v>
      </c>
      <c r="G174" s="11" t="s">
        <v>592</v>
      </c>
      <c r="H174" s="11" t="s">
        <v>140</v>
      </c>
      <c r="I174" s="7" t="s">
        <v>593</v>
      </c>
      <c r="J174" s="7" t="s">
        <v>20</v>
      </c>
      <c r="K174" s="11" t="s">
        <v>21</v>
      </c>
      <c r="L174" s="11" t="s">
        <v>43</v>
      </c>
    </row>
    <row r="175" ht="14.25" spans="1:12">
      <c r="A175" s="11">
        <v>173</v>
      </c>
      <c r="B175" s="13">
        <v>202310378173</v>
      </c>
      <c r="C175" s="8" t="s">
        <v>594</v>
      </c>
      <c r="D175" s="7" t="s">
        <v>14</v>
      </c>
      <c r="E175" s="7" t="s">
        <v>39</v>
      </c>
      <c r="F175" s="7" t="s">
        <v>595</v>
      </c>
      <c r="G175" s="11" t="s">
        <v>377</v>
      </c>
      <c r="H175" s="11" t="s">
        <v>297</v>
      </c>
      <c r="I175" s="7" t="s">
        <v>341</v>
      </c>
      <c r="J175" s="7" t="s">
        <v>20</v>
      </c>
      <c r="K175" s="11" t="s">
        <v>21</v>
      </c>
      <c r="L175" s="11" t="s">
        <v>43</v>
      </c>
    </row>
    <row r="176" ht="14.25" spans="1:12">
      <c r="A176" s="11">
        <v>174</v>
      </c>
      <c r="B176" s="13">
        <v>202310378174</v>
      </c>
      <c r="C176" s="8" t="s">
        <v>596</v>
      </c>
      <c r="D176" s="7" t="s">
        <v>14</v>
      </c>
      <c r="E176" s="7" t="s">
        <v>39</v>
      </c>
      <c r="F176" s="7" t="s">
        <v>597</v>
      </c>
      <c r="G176" s="11" t="s">
        <v>598</v>
      </c>
      <c r="H176" s="11" t="s">
        <v>188</v>
      </c>
      <c r="I176" s="7" t="s">
        <v>599</v>
      </c>
      <c r="J176" s="7" t="s">
        <v>20</v>
      </c>
      <c r="K176" s="11" t="s">
        <v>21</v>
      </c>
      <c r="L176" s="11" t="s">
        <v>43</v>
      </c>
    </row>
    <row r="177" ht="14.25" spans="1:12">
      <c r="A177" s="11">
        <v>175</v>
      </c>
      <c r="B177" s="13">
        <v>202310378175</v>
      </c>
      <c r="C177" s="8" t="s">
        <v>600</v>
      </c>
      <c r="D177" s="7" t="s">
        <v>14</v>
      </c>
      <c r="E177" s="7" t="s">
        <v>39</v>
      </c>
      <c r="F177" s="7" t="s">
        <v>601</v>
      </c>
      <c r="G177" s="11" t="s">
        <v>602</v>
      </c>
      <c r="H177" s="11" t="s">
        <v>18</v>
      </c>
      <c r="I177" s="7" t="s">
        <v>603</v>
      </c>
      <c r="J177" s="7" t="s">
        <v>20</v>
      </c>
      <c r="K177" s="11" t="s">
        <v>21</v>
      </c>
      <c r="L177" s="11" t="s">
        <v>43</v>
      </c>
    </row>
    <row r="178" ht="14.25" spans="1:12">
      <c r="A178" s="11">
        <v>176</v>
      </c>
      <c r="B178" s="13">
        <v>202310378176</v>
      </c>
      <c r="C178" s="8" t="s">
        <v>604</v>
      </c>
      <c r="D178" s="7" t="s">
        <v>14</v>
      </c>
      <c r="E178" s="7" t="s">
        <v>39</v>
      </c>
      <c r="F178" s="7" t="s">
        <v>605</v>
      </c>
      <c r="G178" s="11" t="s">
        <v>30</v>
      </c>
      <c r="H178" s="11" t="s">
        <v>297</v>
      </c>
      <c r="I178" s="7" t="s">
        <v>606</v>
      </c>
      <c r="J178" s="7" t="s">
        <v>20</v>
      </c>
      <c r="K178" s="11" t="s">
        <v>21</v>
      </c>
      <c r="L178" s="11" t="s">
        <v>43</v>
      </c>
    </row>
    <row r="179" ht="14.25" spans="1:12">
      <c r="A179" s="11">
        <v>177</v>
      </c>
      <c r="B179" s="13">
        <v>202310378177</v>
      </c>
      <c r="C179" s="8" t="s">
        <v>607</v>
      </c>
      <c r="D179" s="7" t="s">
        <v>14</v>
      </c>
      <c r="E179" s="7" t="s">
        <v>39</v>
      </c>
      <c r="F179" s="7" t="s">
        <v>608</v>
      </c>
      <c r="G179" s="11" t="s">
        <v>166</v>
      </c>
      <c r="H179" s="11" t="s">
        <v>140</v>
      </c>
      <c r="I179" s="7" t="s">
        <v>609</v>
      </c>
      <c r="J179" s="7" t="s">
        <v>20</v>
      </c>
      <c r="K179" s="11" t="s">
        <v>21</v>
      </c>
      <c r="L179" s="11" t="s">
        <v>43</v>
      </c>
    </row>
    <row r="180" ht="14.25" spans="1:12">
      <c r="A180" s="11">
        <v>178</v>
      </c>
      <c r="B180" s="13">
        <v>202310378178</v>
      </c>
      <c r="C180" s="8" t="s">
        <v>610</v>
      </c>
      <c r="D180" s="7" t="s">
        <v>14</v>
      </c>
      <c r="E180" s="7" t="s">
        <v>39</v>
      </c>
      <c r="F180" s="7" t="s">
        <v>611</v>
      </c>
      <c r="G180" s="11" t="s">
        <v>353</v>
      </c>
      <c r="H180" s="11" t="s">
        <v>297</v>
      </c>
      <c r="I180" s="7" t="s">
        <v>341</v>
      </c>
      <c r="J180" s="7" t="s">
        <v>20</v>
      </c>
      <c r="K180" s="11" t="s">
        <v>21</v>
      </c>
      <c r="L180" s="11" t="s">
        <v>43</v>
      </c>
    </row>
    <row r="181" ht="14.25" spans="1:12">
      <c r="A181" s="11">
        <v>179</v>
      </c>
      <c r="B181" s="13">
        <v>202310378179</v>
      </c>
      <c r="C181" s="8" t="s">
        <v>612</v>
      </c>
      <c r="D181" s="7" t="s">
        <v>14</v>
      </c>
      <c r="E181" s="7" t="s">
        <v>39</v>
      </c>
      <c r="F181" s="7" t="s">
        <v>613</v>
      </c>
      <c r="G181" s="11" t="s">
        <v>312</v>
      </c>
      <c r="H181" s="11" t="s">
        <v>188</v>
      </c>
      <c r="I181" s="7" t="s">
        <v>95</v>
      </c>
      <c r="J181" s="7" t="s">
        <v>20</v>
      </c>
      <c r="K181" s="11" t="s">
        <v>21</v>
      </c>
      <c r="L181" s="11" t="s">
        <v>43</v>
      </c>
    </row>
    <row r="182" ht="14.25" spans="1:12">
      <c r="A182" s="11">
        <v>180</v>
      </c>
      <c r="B182" s="13">
        <v>202310378180</v>
      </c>
      <c r="C182" s="8" t="s">
        <v>614</v>
      </c>
      <c r="D182" s="7" t="s">
        <v>14</v>
      </c>
      <c r="E182" s="7" t="s">
        <v>39</v>
      </c>
      <c r="F182" s="7" t="s">
        <v>615</v>
      </c>
      <c r="G182" s="11" t="s">
        <v>369</v>
      </c>
      <c r="H182" s="11" t="s">
        <v>188</v>
      </c>
      <c r="I182" s="7" t="s">
        <v>616</v>
      </c>
      <c r="J182" s="7" t="s">
        <v>20</v>
      </c>
      <c r="K182" s="11" t="s">
        <v>21</v>
      </c>
      <c r="L182" s="11" t="s">
        <v>43</v>
      </c>
    </row>
    <row r="183" ht="14.25" spans="1:12">
      <c r="A183" s="11">
        <v>181</v>
      </c>
      <c r="B183" s="13">
        <v>202310378181</v>
      </c>
      <c r="C183" s="8" t="s">
        <v>617</v>
      </c>
      <c r="D183" s="7" t="s">
        <v>14</v>
      </c>
      <c r="E183" s="7" t="s">
        <v>39</v>
      </c>
      <c r="F183" s="7" t="s">
        <v>618</v>
      </c>
      <c r="G183" s="11" t="s">
        <v>73</v>
      </c>
      <c r="H183" s="11" t="s">
        <v>31</v>
      </c>
      <c r="I183" s="7" t="s">
        <v>159</v>
      </c>
      <c r="J183" s="7" t="s">
        <v>20</v>
      </c>
      <c r="K183" s="11" t="s">
        <v>21</v>
      </c>
      <c r="L183" s="11" t="s">
        <v>43</v>
      </c>
    </row>
    <row r="184" ht="14.25" spans="1:12">
      <c r="A184" s="11">
        <v>182</v>
      </c>
      <c r="B184" s="13">
        <v>202310378182</v>
      </c>
      <c r="C184" s="8" t="s">
        <v>619</v>
      </c>
      <c r="D184" s="7" t="s">
        <v>14</v>
      </c>
      <c r="E184" s="7" t="s">
        <v>39</v>
      </c>
      <c r="F184" s="7" t="s">
        <v>620</v>
      </c>
      <c r="G184" s="11" t="s">
        <v>78</v>
      </c>
      <c r="H184" s="11" t="s">
        <v>18</v>
      </c>
      <c r="I184" s="7" t="s">
        <v>268</v>
      </c>
      <c r="J184" s="7" t="s">
        <v>20</v>
      </c>
      <c r="K184" s="11" t="s">
        <v>21</v>
      </c>
      <c r="L184" s="11" t="s">
        <v>43</v>
      </c>
    </row>
    <row r="185" ht="14.25" spans="1:12">
      <c r="A185" s="11">
        <v>183</v>
      </c>
      <c r="B185" s="13">
        <v>202310378183</v>
      </c>
      <c r="C185" s="8" t="s">
        <v>621</v>
      </c>
      <c r="D185" s="7" t="s">
        <v>14</v>
      </c>
      <c r="E185" s="7" t="s">
        <v>39</v>
      </c>
      <c r="F185" s="7" t="s">
        <v>622</v>
      </c>
      <c r="G185" s="11" t="s">
        <v>623</v>
      </c>
      <c r="H185" s="11" t="s">
        <v>87</v>
      </c>
      <c r="I185" s="7" t="s">
        <v>350</v>
      </c>
      <c r="J185" s="7" t="s">
        <v>20</v>
      </c>
      <c r="K185" s="11" t="s">
        <v>21</v>
      </c>
      <c r="L185" s="11" t="s">
        <v>43</v>
      </c>
    </row>
    <row r="186" ht="14.25" spans="1:12">
      <c r="A186" s="11">
        <v>184</v>
      </c>
      <c r="B186" s="13">
        <v>202310378184</v>
      </c>
      <c r="C186" s="8" t="s">
        <v>624</v>
      </c>
      <c r="D186" s="7" t="s">
        <v>14</v>
      </c>
      <c r="E186" s="7" t="s">
        <v>39</v>
      </c>
      <c r="F186" s="7" t="s">
        <v>625</v>
      </c>
      <c r="G186" s="11" t="s">
        <v>626</v>
      </c>
      <c r="H186" s="11" t="s">
        <v>188</v>
      </c>
      <c r="I186" s="7" t="s">
        <v>627</v>
      </c>
      <c r="J186" s="7" t="s">
        <v>20</v>
      </c>
      <c r="K186" s="11" t="s">
        <v>21</v>
      </c>
      <c r="L186" s="11" t="s">
        <v>43</v>
      </c>
    </row>
    <row r="187" ht="14.25" spans="1:12">
      <c r="A187" s="11">
        <v>185</v>
      </c>
      <c r="B187" s="13">
        <v>202310378185</v>
      </c>
      <c r="C187" s="8" t="s">
        <v>628</v>
      </c>
      <c r="D187" s="7" t="s">
        <v>14</v>
      </c>
      <c r="E187" s="7" t="s">
        <v>39</v>
      </c>
      <c r="F187" s="7" t="s">
        <v>629</v>
      </c>
      <c r="G187" s="11" t="s">
        <v>630</v>
      </c>
      <c r="H187" s="11" t="s">
        <v>18</v>
      </c>
      <c r="I187" s="7" t="s">
        <v>631</v>
      </c>
      <c r="J187" s="7" t="s">
        <v>20</v>
      </c>
      <c r="K187" s="11" t="s">
        <v>21</v>
      </c>
      <c r="L187" s="11" t="s">
        <v>43</v>
      </c>
    </row>
    <row r="188" ht="14.25" spans="1:12">
      <c r="A188" s="11">
        <v>186</v>
      </c>
      <c r="B188" s="13">
        <v>202310378186</v>
      </c>
      <c r="C188" s="8" t="s">
        <v>632</v>
      </c>
      <c r="D188" s="7" t="s">
        <v>14</v>
      </c>
      <c r="E188" s="7" t="s">
        <v>39</v>
      </c>
      <c r="F188" s="7" t="s">
        <v>633</v>
      </c>
      <c r="G188" s="11" t="s">
        <v>73</v>
      </c>
      <c r="H188" s="11" t="s">
        <v>31</v>
      </c>
      <c r="I188" s="7" t="s">
        <v>634</v>
      </c>
      <c r="J188" s="7" t="s">
        <v>20</v>
      </c>
      <c r="K188" s="11" t="s">
        <v>21</v>
      </c>
      <c r="L188" s="11" t="s">
        <v>43</v>
      </c>
    </row>
    <row r="189" ht="14.25" spans="1:12">
      <c r="A189" s="11">
        <v>187</v>
      </c>
      <c r="B189" s="13">
        <v>202310378187</v>
      </c>
      <c r="C189" s="8" t="s">
        <v>635</v>
      </c>
      <c r="D189" s="7" t="s">
        <v>14</v>
      </c>
      <c r="E189" s="7" t="s">
        <v>39</v>
      </c>
      <c r="F189" s="7" t="s">
        <v>636</v>
      </c>
      <c r="G189" s="11" t="s">
        <v>626</v>
      </c>
      <c r="H189" s="11" t="s">
        <v>26</v>
      </c>
      <c r="I189" s="7" t="s">
        <v>115</v>
      </c>
      <c r="J189" s="7" t="s">
        <v>20</v>
      </c>
      <c r="K189" s="11" t="s">
        <v>21</v>
      </c>
      <c r="L189" s="11" t="s">
        <v>43</v>
      </c>
    </row>
    <row r="190" ht="14.25" spans="1:12">
      <c r="A190" s="11">
        <v>188</v>
      </c>
      <c r="B190" s="13">
        <v>202310378188</v>
      </c>
      <c r="C190" s="8" t="s">
        <v>637</v>
      </c>
      <c r="D190" s="7" t="s">
        <v>14</v>
      </c>
      <c r="E190" s="7" t="s">
        <v>39</v>
      </c>
      <c r="F190" s="7" t="s">
        <v>638</v>
      </c>
      <c r="G190" s="11" t="s">
        <v>151</v>
      </c>
      <c r="H190" s="11" t="s">
        <v>60</v>
      </c>
      <c r="I190" s="7" t="s">
        <v>483</v>
      </c>
      <c r="J190" s="7" t="s">
        <v>20</v>
      </c>
      <c r="K190" s="11" t="s">
        <v>21</v>
      </c>
      <c r="L190" s="11" t="s">
        <v>43</v>
      </c>
    </row>
    <row r="191" ht="14.25" spans="1:12">
      <c r="A191" s="11">
        <v>189</v>
      </c>
      <c r="B191" s="13">
        <v>202310378189</v>
      </c>
      <c r="C191" s="8" t="s">
        <v>639</v>
      </c>
      <c r="D191" s="7" t="s">
        <v>14</v>
      </c>
      <c r="E191" s="7" t="s">
        <v>39</v>
      </c>
      <c r="F191" s="7" t="s">
        <v>640</v>
      </c>
      <c r="G191" s="11" t="s">
        <v>365</v>
      </c>
      <c r="H191" s="11" t="s">
        <v>26</v>
      </c>
      <c r="I191" s="7" t="s">
        <v>123</v>
      </c>
      <c r="J191" s="7" t="s">
        <v>20</v>
      </c>
      <c r="K191" s="11" t="s">
        <v>21</v>
      </c>
      <c r="L191" s="11" t="s">
        <v>43</v>
      </c>
    </row>
    <row r="192" ht="14.25" spans="1:12">
      <c r="A192" s="11">
        <v>190</v>
      </c>
      <c r="B192" s="13">
        <v>202310378190</v>
      </c>
      <c r="C192" s="8" t="s">
        <v>641</v>
      </c>
      <c r="D192" s="7" t="s">
        <v>14</v>
      </c>
      <c r="E192" s="7" t="s">
        <v>39</v>
      </c>
      <c r="F192" s="7" t="s">
        <v>642</v>
      </c>
      <c r="G192" s="11" t="s">
        <v>217</v>
      </c>
      <c r="H192" s="11" t="s">
        <v>74</v>
      </c>
      <c r="I192" s="7" t="s">
        <v>643</v>
      </c>
      <c r="J192" s="7" t="s">
        <v>20</v>
      </c>
      <c r="K192" s="11" t="s">
        <v>21</v>
      </c>
      <c r="L192" s="11" t="s">
        <v>43</v>
      </c>
    </row>
    <row r="193" ht="14.25" spans="1:12">
      <c r="A193" s="11">
        <v>191</v>
      </c>
      <c r="B193" s="13">
        <v>202310378191</v>
      </c>
      <c r="C193" s="8" t="s">
        <v>644</v>
      </c>
      <c r="D193" s="7" t="s">
        <v>14</v>
      </c>
      <c r="E193" s="7" t="s">
        <v>39</v>
      </c>
      <c r="F193" s="7" t="s">
        <v>645</v>
      </c>
      <c r="G193" s="11" t="s">
        <v>312</v>
      </c>
      <c r="H193" s="11" t="s">
        <v>26</v>
      </c>
      <c r="I193" s="7" t="s">
        <v>148</v>
      </c>
      <c r="J193" s="7" t="s">
        <v>20</v>
      </c>
      <c r="K193" s="11" t="s">
        <v>21</v>
      </c>
      <c r="L193" s="11" t="s">
        <v>43</v>
      </c>
    </row>
    <row r="194" ht="14.25" spans="1:12">
      <c r="A194" s="11">
        <v>192</v>
      </c>
      <c r="B194" s="13">
        <v>202310378192</v>
      </c>
      <c r="C194" s="8" t="s">
        <v>646</v>
      </c>
      <c r="D194" s="7" t="s">
        <v>14</v>
      </c>
      <c r="E194" s="7" t="s">
        <v>39</v>
      </c>
      <c r="F194" s="7" t="s">
        <v>647</v>
      </c>
      <c r="G194" s="11" t="s">
        <v>369</v>
      </c>
      <c r="H194" s="11" t="s">
        <v>26</v>
      </c>
      <c r="I194" s="7" t="s">
        <v>648</v>
      </c>
      <c r="J194" s="7" t="s">
        <v>20</v>
      </c>
      <c r="K194" s="11" t="s">
        <v>21</v>
      </c>
      <c r="L194" s="11" t="s">
        <v>43</v>
      </c>
    </row>
    <row r="195" ht="14.25" spans="1:12">
      <c r="A195" s="11">
        <v>193</v>
      </c>
      <c r="B195" s="13">
        <v>202310378193</v>
      </c>
      <c r="C195" s="8" t="s">
        <v>649</v>
      </c>
      <c r="D195" s="7" t="s">
        <v>14</v>
      </c>
      <c r="E195" s="7" t="s">
        <v>39</v>
      </c>
      <c r="F195" s="7" t="s">
        <v>650</v>
      </c>
      <c r="G195" s="11" t="s">
        <v>217</v>
      </c>
      <c r="H195" s="11" t="s">
        <v>74</v>
      </c>
      <c r="I195" s="7" t="s">
        <v>651</v>
      </c>
      <c r="J195" s="7" t="s">
        <v>20</v>
      </c>
      <c r="K195" s="11" t="s">
        <v>21</v>
      </c>
      <c r="L195" s="11" t="s">
        <v>43</v>
      </c>
    </row>
    <row r="196" ht="14.25" spans="1:12">
      <c r="A196" s="11">
        <v>194</v>
      </c>
      <c r="B196" s="13">
        <v>202310378194</v>
      </c>
      <c r="C196" s="8" t="s">
        <v>652</v>
      </c>
      <c r="D196" s="7" t="s">
        <v>14</v>
      </c>
      <c r="E196" s="7" t="s">
        <v>39</v>
      </c>
      <c r="F196" s="7" t="s">
        <v>653</v>
      </c>
      <c r="G196" s="11" t="s">
        <v>544</v>
      </c>
      <c r="H196" s="11" t="s">
        <v>297</v>
      </c>
      <c r="I196" s="7" t="s">
        <v>654</v>
      </c>
      <c r="J196" s="7" t="s">
        <v>20</v>
      </c>
      <c r="K196" s="11" t="s">
        <v>21</v>
      </c>
      <c r="L196" s="11" t="s">
        <v>43</v>
      </c>
    </row>
    <row r="197" ht="14.25" spans="1:12">
      <c r="A197" s="11">
        <v>195</v>
      </c>
      <c r="B197" s="13">
        <v>202310378195</v>
      </c>
      <c r="C197" s="8" t="s">
        <v>655</v>
      </c>
      <c r="D197" s="7" t="s">
        <v>14</v>
      </c>
      <c r="E197" s="7" t="s">
        <v>39</v>
      </c>
      <c r="F197" s="7" t="s">
        <v>656</v>
      </c>
      <c r="G197" s="11" t="s">
        <v>224</v>
      </c>
      <c r="H197" s="11" t="s">
        <v>140</v>
      </c>
      <c r="I197" s="7" t="s">
        <v>259</v>
      </c>
      <c r="J197" s="7" t="s">
        <v>20</v>
      </c>
      <c r="K197" s="11" t="s">
        <v>21</v>
      </c>
      <c r="L197" s="11" t="s">
        <v>43</v>
      </c>
    </row>
    <row r="198" ht="14.25" spans="1:12">
      <c r="A198" s="11">
        <v>196</v>
      </c>
      <c r="B198" s="13">
        <v>202310378196</v>
      </c>
      <c r="C198" s="8" t="s">
        <v>657</v>
      </c>
      <c r="D198" s="7" t="s">
        <v>14</v>
      </c>
      <c r="E198" s="7" t="s">
        <v>39</v>
      </c>
      <c r="F198" s="7" t="s">
        <v>658</v>
      </c>
      <c r="G198" s="11" t="s">
        <v>369</v>
      </c>
      <c r="H198" s="11" t="s">
        <v>188</v>
      </c>
      <c r="I198" s="7" t="s">
        <v>513</v>
      </c>
      <c r="J198" s="7" t="s">
        <v>20</v>
      </c>
      <c r="K198" s="11" t="s">
        <v>21</v>
      </c>
      <c r="L198" s="11" t="s">
        <v>43</v>
      </c>
    </row>
    <row r="199" ht="14.25" spans="1:12">
      <c r="A199" s="11">
        <v>197</v>
      </c>
      <c r="B199" s="13">
        <v>202310378197</v>
      </c>
      <c r="C199" s="8" t="s">
        <v>659</v>
      </c>
      <c r="D199" s="7" t="s">
        <v>14</v>
      </c>
      <c r="E199" s="7" t="s">
        <v>39</v>
      </c>
      <c r="F199" s="7" t="s">
        <v>660</v>
      </c>
      <c r="G199" s="11" t="s">
        <v>181</v>
      </c>
      <c r="H199" s="11" t="s">
        <v>26</v>
      </c>
      <c r="I199" s="7" t="s">
        <v>661</v>
      </c>
      <c r="J199" s="7" t="s">
        <v>20</v>
      </c>
      <c r="K199" s="11" t="s">
        <v>21</v>
      </c>
      <c r="L199" s="11" t="s">
        <v>43</v>
      </c>
    </row>
    <row r="200" ht="14.25" spans="1:12">
      <c r="A200" s="11">
        <v>198</v>
      </c>
      <c r="B200" s="13">
        <v>202310378198</v>
      </c>
      <c r="C200" s="8" t="s">
        <v>662</v>
      </c>
      <c r="D200" s="7" t="s">
        <v>14</v>
      </c>
      <c r="E200" s="7" t="s">
        <v>39</v>
      </c>
      <c r="F200" s="7" t="s">
        <v>663</v>
      </c>
      <c r="G200" s="11" t="s">
        <v>486</v>
      </c>
      <c r="H200" s="11" t="s">
        <v>188</v>
      </c>
      <c r="I200" s="7" t="s">
        <v>390</v>
      </c>
      <c r="J200" s="7" t="s">
        <v>20</v>
      </c>
      <c r="K200" s="11" t="s">
        <v>21</v>
      </c>
      <c r="L200" s="11" t="s">
        <v>43</v>
      </c>
    </row>
    <row r="201" ht="14.25" spans="1:12">
      <c r="A201" s="11">
        <v>199</v>
      </c>
      <c r="B201" s="13">
        <v>202310378199</v>
      </c>
      <c r="C201" s="8" t="s">
        <v>664</v>
      </c>
      <c r="D201" s="7" t="s">
        <v>14</v>
      </c>
      <c r="E201" s="7" t="s">
        <v>39</v>
      </c>
      <c r="F201" s="7" t="s">
        <v>665</v>
      </c>
      <c r="G201" s="11" t="s">
        <v>82</v>
      </c>
      <c r="H201" s="11" t="s">
        <v>140</v>
      </c>
      <c r="I201" s="7" t="s">
        <v>374</v>
      </c>
      <c r="J201" s="7" t="s">
        <v>20</v>
      </c>
      <c r="K201" s="11" t="s">
        <v>21</v>
      </c>
      <c r="L201" s="11" t="s">
        <v>43</v>
      </c>
    </row>
    <row r="202" ht="14.25" spans="1:12">
      <c r="A202" s="11">
        <v>200</v>
      </c>
      <c r="B202" s="13">
        <v>202310378200</v>
      </c>
      <c r="C202" s="8" t="s">
        <v>666</v>
      </c>
      <c r="D202" s="7" t="s">
        <v>14</v>
      </c>
      <c r="E202" s="7" t="s">
        <v>39</v>
      </c>
      <c r="F202" s="7" t="s">
        <v>667</v>
      </c>
      <c r="G202" s="11" t="s">
        <v>337</v>
      </c>
      <c r="H202" s="11" t="s">
        <v>31</v>
      </c>
      <c r="I202" s="7" t="s">
        <v>668</v>
      </c>
      <c r="J202" s="7" t="s">
        <v>20</v>
      </c>
      <c r="K202" s="11" t="s">
        <v>21</v>
      </c>
      <c r="L202" s="11" t="s">
        <v>43</v>
      </c>
    </row>
    <row r="203" ht="14.25" spans="1:12">
      <c r="A203" s="11">
        <v>201</v>
      </c>
      <c r="B203" s="13">
        <v>202310378201</v>
      </c>
      <c r="C203" s="8" t="s">
        <v>669</v>
      </c>
      <c r="D203" s="7" t="s">
        <v>14</v>
      </c>
      <c r="E203" s="7" t="s">
        <v>39</v>
      </c>
      <c r="F203" s="7" t="s">
        <v>670</v>
      </c>
      <c r="G203" s="11" t="s">
        <v>296</v>
      </c>
      <c r="H203" s="11" t="s">
        <v>140</v>
      </c>
      <c r="I203" s="7" t="s">
        <v>671</v>
      </c>
      <c r="J203" s="7" t="s">
        <v>20</v>
      </c>
      <c r="K203" s="11" t="s">
        <v>21</v>
      </c>
      <c r="L203" s="11" t="s">
        <v>43</v>
      </c>
    </row>
    <row r="204" ht="14.25" spans="1:12">
      <c r="A204" s="11">
        <v>202</v>
      </c>
      <c r="B204" s="13">
        <v>202310378202</v>
      </c>
      <c r="C204" s="8" t="s">
        <v>672</v>
      </c>
      <c r="D204" s="7" t="s">
        <v>14</v>
      </c>
      <c r="E204" s="7" t="s">
        <v>39</v>
      </c>
      <c r="F204" s="7" t="s">
        <v>673</v>
      </c>
      <c r="G204" s="11" t="s">
        <v>623</v>
      </c>
      <c r="H204" s="11" t="s">
        <v>36</v>
      </c>
      <c r="I204" s="7" t="s">
        <v>674</v>
      </c>
      <c r="J204" s="7" t="s">
        <v>20</v>
      </c>
      <c r="K204" s="11" t="s">
        <v>21</v>
      </c>
      <c r="L204" s="11" t="s">
        <v>43</v>
      </c>
    </row>
    <row r="205" ht="14.25" spans="1:12">
      <c r="A205" s="11">
        <v>203</v>
      </c>
      <c r="B205" s="13">
        <v>202310378203</v>
      </c>
      <c r="C205" s="8" t="s">
        <v>675</v>
      </c>
      <c r="D205" s="7" t="s">
        <v>14</v>
      </c>
      <c r="E205" s="7" t="s">
        <v>39</v>
      </c>
      <c r="F205" s="7" t="s">
        <v>676</v>
      </c>
      <c r="G205" s="11" t="s">
        <v>626</v>
      </c>
      <c r="H205" s="11" t="s">
        <v>188</v>
      </c>
      <c r="I205" s="7" t="s">
        <v>677</v>
      </c>
      <c r="J205" s="7" t="s">
        <v>20</v>
      </c>
      <c r="K205" s="11" t="s">
        <v>21</v>
      </c>
      <c r="L205" s="11" t="s">
        <v>43</v>
      </c>
    </row>
    <row r="206" ht="14.25" spans="1:12">
      <c r="A206" s="11">
        <v>204</v>
      </c>
      <c r="B206" s="13">
        <v>202310378204</v>
      </c>
      <c r="C206" s="8" t="s">
        <v>678</v>
      </c>
      <c r="D206" s="7" t="s">
        <v>14</v>
      </c>
      <c r="E206" s="7" t="s">
        <v>39</v>
      </c>
      <c r="F206" s="7" t="s">
        <v>679</v>
      </c>
      <c r="G206" s="11" t="s">
        <v>680</v>
      </c>
      <c r="H206" s="11" t="s">
        <v>36</v>
      </c>
      <c r="I206" s="7" t="s">
        <v>681</v>
      </c>
      <c r="J206" s="7" t="s">
        <v>20</v>
      </c>
      <c r="K206" s="11" t="s">
        <v>21</v>
      </c>
      <c r="L206" s="11" t="s">
        <v>43</v>
      </c>
    </row>
    <row r="207" ht="14.25" spans="1:12">
      <c r="A207" s="11">
        <v>205</v>
      </c>
      <c r="B207" s="13">
        <v>202310378205</v>
      </c>
      <c r="C207" s="8" t="s">
        <v>682</v>
      </c>
      <c r="D207" s="7" t="s">
        <v>14</v>
      </c>
      <c r="E207" s="7" t="s">
        <v>39</v>
      </c>
      <c r="F207" s="7" t="s">
        <v>683</v>
      </c>
      <c r="G207" s="11" t="s">
        <v>684</v>
      </c>
      <c r="H207" s="11" t="s">
        <v>18</v>
      </c>
      <c r="I207" s="7" t="s">
        <v>344</v>
      </c>
      <c r="J207" s="7" t="s">
        <v>20</v>
      </c>
      <c r="K207" s="11" t="s">
        <v>21</v>
      </c>
      <c r="L207" s="11" t="s">
        <v>43</v>
      </c>
    </row>
    <row r="208" ht="14.25" spans="1:12">
      <c r="A208" s="11">
        <v>206</v>
      </c>
      <c r="B208" s="13">
        <v>202310378206</v>
      </c>
      <c r="C208" s="8" t="s">
        <v>685</v>
      </c>
      <c r="D208" s="7" t="s">
        <v>14</v>
      </c>
      <c r="E208" s="7" t="s">
        <v>39</v>
      </c>
      <c r="F208" s="7" t="s">
        <v>686</v>
      </c>
      <c r="G208" s="11" t="s">
        <v>602</v>
      </c>
      <c r="H208" s="11" t="s">
        <v>87</v>
      </c>
      <c r="I208" s="7" t="s">
        <v>413</v>
      </c>
      <c r="J208" s="7" t="s">
        <v>20</v>
      </c>
      <c r="K208" s="11" t="s">
        <v>21</v>
      </c>
      <c r="L208" s="11" t="s">
        <v>43</v>
      </c>
    </row>
    <row r="209" ht="14.25" spans="1:12">
      <c r="A209" s="11">
        <v>207</v>
      </c>
      <c r="B209" s="13">
        <v>202310378207</v>
      </c>
      <c r="C209" s="8" t="s">
        <v>687</v>
      </c>
      <c r="D209" s="7" t="s">
        <v>14</v>
      </c>
      <c r="E209" s="7" t="s">
        <v>39</v>
      </c>
      <c r="F209" s="7" t="s">
        <v>688</v>
      </c>
      <c r="G209" s="11" t="s">
        <v>571</v>
      </c>
      <c r="H209" s="11" t="s">
        <v>74</v>
      </c>
      <c r="I209" s="7" t="s">
        <v>107</v>
      </c>
      <c r="J209" s="7" t="s">
        <v>20</v>
      </c>
      <c r="K209" s="11" t="s">
        <v>21</v>
      </c>
      <c r="L209" s="11" t="s">
        <v>43</v>
      </c>
    </row>
    <row r="210" ht="14.25" spans="1:12">
      <c r="A210" s="11">
        <v>208</v>
      </c>
      <c r="B210" s="13">
        <v>202310378208</v>
      </c>
      <c r="C210" s="8" t="s">
        <v>689</v>
      </c>
      <c r="D210" s="7" t="s">
        <v>14</v>
      </c>
      <c r="E210" s="7" t="s">
        <v>39</v>
      </c>
      <c r="F210" s="7" t="s">
        <v>690</v>
      </c>
      <c r="G210" s="11" t="s">
        <v>220</v>
      </c>
      <c r="H210" s="11" t="s">
        <v>60</v>
      </c>
      <c r="I210" s="7" t="s">
        <v>691</v>
      </c>
      <c r="J210" s="7" t="s">
        <v>20</v>
      </c>
      <c r="K210" s="11" t="s">
        <v>21</v>
      </c>
      <c r="L210" s="11" t="s">
        <v>43</v>
      </c>
    </row>
    <row r="211" ht="14.25" spans="1:12">
      <c r="A211" s="11">
        <v>209</v>
      </c>
      <c r="B211" s="13">
        <v>202310378209</v>
      </c>
      <c r="C211" s="8" t="s">
        <v>692</v>
      </c>
      <c r="D211" s="7" t="s">
        <v>14</v>
      </c>
      <c r="E211" s="7" t="s">
        <v>39</v>
      </c>
      <c r="F211" s="7" t="s">
        <v>693</v>
      </c>
      <c r="G211" s="11" t="s">
        <v>70</v>
      </c>
      <c r="H211" s="11" t="s">
        <v>36</v>
      </c>
      <c r="I211" s="7" t="s">
        <v>496</v>
      </c>
      <c r="J211" s="7" t="s">
        <v>20</v>
      </c>
      <c r="K211" s="11" t="s">
        <v>21</v>
      </c>
      <c r="L211" s="11" t="s">
        <v>43</v>
      </c>
    </row>
    <row r="212" ht="14.25" spans="1:12">
      <c r="A212" s="11">
        <v>210</v>
      </c>
      <c r="B212" s="13">
        <v>202310378210</v>
      </c>
      <c r="C212" s="8" t="s">
        <v>694</v>
      </c>
      <c r="D212" s="7" t="s">
        <v>14</v>
      </c>
      <c r="E212" s="7" t="s">
        <v>39</v>
      </c>
      <c r="F212" s="7" t="s">
        <v>695</v>
      </c>
      <c r="G212" s="11" t="s">
        <v>369</v>
      </c>
      <c r="H212" s="11" t="s">
        <v>18</v>
      </c>
      <c r="I212" s="7" t="s">
        <v>417</v>
      </c>
      <c r="J212" s="7" t="s">
        <v>20</v>
      </c>
      <c r="K212" s="11" t="s">
        <v>21</v>
      </c>
      <c r="L212" s="11" t="s">
        <v>43</v>
      </c>
    </row>
    <row r="213" ht="14.25" spans="1:12">
      <c r="A213" s="11">
        <v>211</v>
      </c>
      <c r="B213" s="13">
        <v>202310378211</v>
      </c>
      <c r="C213" s="8" t="s">
        <v>696</v>
      </c>
      <c r="D213" s="7" t="s">
        <v>14</v>
      </c>
      <c r="E213" s="7" t="s">
        <v>39</v>
      </c>
      <c r="F213" s="7" t="s">
        <v>697</v>
      </c>
      <c r="G213" s="11" t="s">
        <v>78</v>
      </c>
      <c r="H213" s="11" t="s">
        <v>140</v>
      </c>
      <c r="I213" s="7" t="s">
        <v>370</v>
      </c>
      <c r="J213" s="7" t="s">
        <v>20</v>
      </c>
      <c r="K213" s="11" t="s">
        <v>21</v>
      </c>
      <c r="L213" s="11" t="s">
        <v>43</v>
      </c>
    </row>
    <row r="214" ht="14.25" spans="1:12">
      <c r="A214" s="11">
        <v>212</v>
      </c>
      <c r="B214" s="13">
        <v>202310378212</v>
      </c>
      <c r="C214" s="8" t="s">
        <v>698</v>
      </c>
      <c r="D214" s="7" t="s">
        <v>14</v>
      </c>
      <c r="E214" s="7" t="s">
        <v>39</v>
      </c>
      <c r="F214" s="7" t="s">
        <v>699</v>
      </c>
      <c r="G214" s="11" t="s">
        <v>386</v>
      </c>
      <c r="H214" s="11" t="s">
        <v>26</v>
      </c>
      <c r="I214" s="7" t="s">
        <v>700</v>
      </c>
      <c r="J214" s="7" t="s">
        <v>20</v>
      </c>
      <c r="K214" s="11" t="s">
        <v>21</v>
      </c>
      <c r="L214" s="11" t="s">
        <v>43</v>
      </c>
    </row>
    <row r="215" ht="14.25" spans="1:12">
      <c r="A215" s="11">
        <v>213</v>
      </c>
      <c r="B215" s="13">
        <v>202310378213</v>
      </c>
      <c r="C215" s="8" t="s">
        <v>701</v>
      </c>
      <c r="D215" s="7" t="s">
        <v>14</v>
      </c>
      <c r="E215" s="7" t="s">
        <v>39</v>
      </c>
      <c r="F215" s="7" t="s">
        <v>702</v>
      </c>
      <c r="G215" s="11" t="s">
        <v>155</v>
      </c>
      <c r="H215" s="11" t="s">
        <v>140</v>
      </c>
      <c r="I215" s="7" t="s">
        <v>259</v>
      </c>
      <c r="J215" s="7" t="s">
        <v>20</v>
      </c>
      <c r="K215" s="11" t="s">
        <v>21</v>
      </c>
      <c r="L215" s="11" t="s">
        <v>43</v>
      </c>
    </row>
    <row r="216" ht="14.25" spans="1:12">
      <c r="A216" s="11">
        <v>214</v>
      </c>
      <c r="B216" s="13">
        <v>202310378214</v>
      </c>
      <c r="C216" s="8" t="s">
        <v>703</v>
      </c>
      <c r="D216" s="7" t="s">
        <v>14</v>
      </c>
      <c r="E216" s="7" t="s">
        <v>39</v>
      </c>
      <c r="F216" s="7" t="s">
        <v>704</v>
      </c>
      <c r="G216" s="11" t="s">
        <v>501</v>
      </c>
      <c r="H216" s="11" t="s">
        <v>188</v>
      </c>
      <c r="I216" s="7" t="s">
        <v>705</v>
      </c>
      <c r="J216" s="7" t="s">
        <v>20</v>
      </c>
      <c r="K216" s="11" t="s">
        <v>21</v>
      </c>
      <c r="L216" s="11" t="s">
        <v>43</v>
      </c>
    </row>
    <row r="217" ht="14.25" spans="1:12">
      <c r="A217" s="11">
        <v>215</v>
      </c>
      <c r="B217" s="13">
        <v>202310378215</v>
      </c>
      <c r="C217" s="8" t="s">
        <v>706</v>
      </c>
      <c r="D217" s="7" t="s">
        <v>14</v>
      </c>
      <c r="E217" s="7" t="s">
        <v>39</v>
      </c>
      <c r="F217" s="7" t="s">
        <v>707</v>
      </c>
      <c r="G217" s="11" t="s">
        <v>592</v>
      </c>
      <c r="H217" s="11" t="s">
        <v>26</v>
      </c>
      <c r="I217" s="7" t="s">
        <v>380</v>
      </c>
      <c r="J217" s="7" t="s">
        <v>20</v>
      </c>
      <c r="K217" s="11" t="s">
        <v>21</v>
      </c>
      <c r="L217" s="11" t="s">
        <v>43</v>
      </c>
    </row>
    <row r="218" ht="14.25" spans="1:12">
      <c r="A218" s="11">
        <v>216</v>
      </c>
      <c r="B218" s="13">
        <v>202310378216</v>
      </c>
      <c r="C218" s="8" t="s">
        <v>708</v>
      </c>
      <c r="D218" s="7" t="s">
        <v>14</v>
      </c>
      <c r="E218" s="7" t="s">
        <v>39</v>
      </c>
      <c r="F218" s="7" t="s">
        <v>709</v>
      </c>
      <c r="G218" s="11" t="s">
        <v>402</v>
      </c>
      <c r="H218" s="11" t="s">
        <v>60</v>
      </c>
      <c r="I218" s="7" t="s">
        <v>710</v>
      </c>
      <c r="J218" s="7" t="s">
        <v>20</v>
      </c>
      <c r="K218" s="11" t="s">
        <v>21</v>
      </c>
      <c r="L218" s="11" t="s">
        <v>43</v>
      </c>
    </row>
    <row r="219" ht="14.25" spans="1:12">
      <c r="A219" s="11">
        <v>217</v>
      </c>
      <c r="B219" s="13">
        <v>202310378217</v>
      </c>
      <c r="C219" s="8" t="s">
        <v>711</v>
      </c>
      <c r="D219" s="7" t="s">
        <v>14</v>
      </c>
      <c r="E219" s="7" t="s">
        <v>39</v>
      </c>
      <c r="F219" s="7" t="s">
        <v>712</v>
      </c>
      <c r="G219" s="11" t="s">
        <v>713</v>
      </c>
      <c r="H219" s="11" t="s">
        <v>51</v>
      </c>
      <c r="I219" s="7" t="s">
        <v>178</v>
      </c>
      <c r="J219" s="7" t="s">
        <v>20</v>
      </c>
      <c r="K219" s="11" t="s">
        <v>21</v>
      </c>
      <c r="L219" s="11" t="s">
        <v>43</v>
      </c>
    </row>
    <row r="220" ht="14.25" spans="1:12">
      <c r="A220" s="11">
        <v>218</v>
      </c>
      <c r="B220" s="13">
        <v>202310378218</v>
      </c>
      <c r="C220" s="8" t="s">
        <v>714</v>
      </c>
      <c r="D220" s="7" t="s">
        <v>14</v>
      </c>
      <c r="E220" s="7" t="s">
        <v>39</v>
      </c>
      <c r="F220" s="7" t="s">
        <v>509</v>
      </c>
      <c r="G220" s="11" t="s">
        <v>715</v>
      </c>
      <c r="H220" s="11" t="s">
        <v>18</v>
      </c>
      <c r="I220" s="7" t="s">
        <v>209</v>
      </c>
      <c r="J220" s="7" t="s">
        <v>20</v>
      </c>
      <c r="K220" s="11" t="s">
        <v>21</v>
      </c>
      <c r="L220" s="11" t="s">
        <v>43</v>
      </c>
    </row>
    <row r="221" ht="14.25" spans="1:12">
      <c r="A221" s="11">
        <v>219</v>
      </c>
      <c r="B221" s="13">
        <v>202310378219</v>
      </c>
      <c r="C221" s="8" t="s">
        <v>716</v>
      </c>
      <c r="D221" s="7" t="s">
        <v>14</v>
      </c>
      <c r="E221" s="7" t="s">
        <v>39</v>
      </c>
      <c r="F221" s="7" t="s">
        <v>625</v>
      </c>
      <c r="G221" s="11" t="s">
        <v>717</v>
      </c>
      <c r="H221" s="11" t="s">
        <v>87</v>
      </c>
      <c r="I221" s="7" t="s">
        <v>718</v>
      </c>
      <c r="J221" s="7" t="s">
        <v>20</v>
      </c>
      <c r="K221" s="11" t="s">
        <v>21</v>
      </c>
      <c r="L221" s="11" t="s">
        <v>43</v>
      </c>
    </row>
    <row r="222" ht="14.25" spans="1:12">
      <c r="A222" s="11">
        <v>220</v>
      </c>
      <c r="B222" s="13">
        <v>202310378220</v>
      </c>
      <c r="C222" s="8" t="s">
        <v>719</v>
      </c>
      <c r="D222" s="7" t="s">
        <v>14</v>
      </c>
      <c r="E222" s="7" t="s">
        <v>39</v>
      </c>
      <c r="F222" s="7" t="s">
        <v>720</v>
      </c>
      <c r="G222" s="11" t="s">
        <v>721</v>
      </c>
      <c r="H222" s="11" t="s">
        <v>87</v>
      </c>
      <c r="I222" s="7" t="s">
        <v>387</v>
      </c>
      <c r="J222" s="7" t="s">
        <v>20</v>
      </c>
      <c r="K222" s="11" t="s">
        <v>21</v>
      </c>
      <c r="L222" s="11" t="s">
        <v>43</v>
      </c>
    </row>
    <row r="223" ht="14.25" spans="1:12">
      <c r="A223" s="11">
        <v>221</v>
      </c>
      <c r="B223" s="13">
        <v>202310378221</v>
      </c>
      <c r="C223" s="8" t="s">
        <v>722</v>
      </c>
      <c r="D223" s="7" t="s">
        <v>14</v>
      </c>
      <c r="E223" s="7" t="s">
        <v>39</v>
      </c>
      <c r="F223" s="7" t="s">
        <v>723</v>
      </c>
      <c r="G223" s="11" t="s">
        <v>724</v>
      </c>
      <c r="H223" s="11" t="s">
        <v>60</v>
      </c>
      <c r="I223" s="7" t="s">
        <v>725</v>
      </c>
      <c r="J223" s="7" t="s">
        <v>20</v>
      </c>
      <c r="K223" s="11" t="s">
        <v>21</v>
      </c>
      <c r="L223" s="11" t="s">
        <v>43</v>
      </c>
    </row>
    <row r="224" ht="14.25" spans="1:12">
      <c r="A224" s="11">
        <v>222</v>
      </c>
      <c r="B224" s="13">
        <v>202310378222</v>
      </c>
      <c r="C224" s="8" t="s">
        <v>726</v>
      </c>
      <c r="D224" s="7" t="s">
        <v>14</v>
      </c>
      <c r="E224" s="7" t="s">
        <v>39</v>
      </c>
      <c r="F224" s="7" t="s">
        <v>727</v>
      </c>
      <c r="G224" s="11" t="s">
        <v>728</v>
      </c>
      <c r="H224" s="11" t="s">
        <v>26</v>
      </c>
      <c r="I224" s="7" t="s">
        <v>502</v>
      </c>
      <c r="J224" s="7" t="s">
        <v>20</v>
      </c>
      <c r="K224" s="11" t="s">
        <v>21</v>
      </c>
      <c r="L224" s="11" t="s">
        <v>43</v>
      </c>
    </row>
    <row r="225" ht="14.25" spans="1:12">
      <c r="A225" s="11">
        <v>223</v>
      </c>
      <c r="B225" s="13">
        <v>202310378223</v>
      </c>
      <c r="C225" s="8" t="s">
        <v>729</v>
      </c>
      <c r="D225" s="7" t="s">
        <v>14</v>
      </c>
      <c r="E225" s="7" t="s">
        <v>39</v>
      </c>
      <c r="F225" s="7" t="s">
        <v>730</v>
      </c>
      <c r="G225" s="11" t="s">
        <v>731</v>
      </c>
      <c r="H225" s="11" t="s">
        <v>140</v>
      </c>
      <c r="I225" s="7" t="s">
        <v>374</v>
      </c>
      <c r="J225" s="7" t="s">
        <v>20</v>
      </c>
      <c r="K225" s="11" t="s">
        <v>21</v>
      </c>
      <c r="L225" s="11" t="s">
        <v>43</v>
      </c>
    </row>
    <row r="226" ht="14.25" spans="1:12">
      <c r="A226" s="11">
        <v>224</v>
      </c>
      <c r="B226" s="13">
        <v>202310378224</v>
      </c>
      <c r="C226" s="8" t="s">
        <v>732</v>
      </c>
      <c r="D226" s="7" t="s">
        <v>14</v>
      </c>
      <c r="E226" s="7" t="s">
        <v>39</v>
      </c>
      <c r="F226" s="7" t="s">
        <v>733</v>
      </c>
      <c r="G226" s="11" t="s">
        <v>734</v>
      </c>
      <c r="H226" s="11" t="s">
        <v>18</v>
      </c>
      <c r="I226" s="7" t="s">
        <v>735</v>
      </c>
      <c r="J226" s="7" t="s">
        <v>20</v>
      </c>
      <c r="K226" s="11" t="s">
        <v>21</v>
      </c>
      <c r="L226" s="11" t="s">
        <v>43</v>
      </c>
    </row>
    <row r="227" ht="14.25" spans="1:12">
      <c r="A227" s="11">
        <v>225</v>
      </c>
      <c r="B227" s="13">
        <v>202310378225</v>
      </c>
      <c r="C227" s="8" t="s">
        <v>736</v>
      </c>
      <c r="D227" s="7" t="s">
        <v>14</v>
      </c>
      <c r="E227" s="7" t="s">
        <v>39</v>
      </c>
      <c r="F227" s="7" t="s">
        <v>737</v>
      </c>
      <c r="G227" s="11" t="s">
        <v>738</v>
      </c>
      <c r="H227" s="11" t="s">
        <v>87</v>
      </c>
      <c r="I227" s="7" t="s">
        <v>710</v>
      </c>
      <c r="J227" s="7" t="s">
        <v>20</v>
      </c>
      <c r="K227" s="11" t="s">
        <v>21</v>
      </c>
      <c r="L227" s="11" t="s">
        <v>43</v>
      </c>
    </row>
    <row r="228" ht="14.25" spans="1:12">
      <c r="A228" s="11">
        <v>226</v>
      </c>
      <c r="B228" s="13">
        <v>202310378226</v>
      </c>
      <c r="C228" s="8" t="s">
        <v>739</v>
      </c>
      <c r="D228" s="7" t="s">
        <v>14</v>
      </c>
      <c r="E228" s="7" t="s">
        <v>39</v>
      </c>
      <c r="F228" s="7" t="s">
        <v>740</v>
      </c>
      <c r="G228" s="11" t="s">
        <v>741</v>
      </c>
      <c r="H228" s="11" t="s">
        <v>74</v>
      </c>
      <c r="I228" s="7" t="s">
        <v>228</v>
      </c>
      <c r="J228" s="7" t="s">
        <v>20</v>
      </c>
      <c r="K228" s="11" t="s">
        <v>21</v>
      </c>
      <c r="L228" s="11" t="s">
        <v>43</v>
      </c>
    </row>
    <row r="229" ht="14.25" spans="1:12">
      <c r="A229" s="11">
        <v>227</v>
      </c>
      <c r="B229" s="13">
        <v>202310378227</v>
      </c>
      <c r="C229" s="8" t="s">
        <v>742</v>
      </c>
      <c r="D229" s="7" t="s">
        <v>14</v>
      </c>
      <c r="E229" s="7" t="s">
        <v>39</v>
      </c>
      <c r="F229" s="7" t="s">
        <v>743</v>
      </c>
      <c r="G229" s="11" t="s">
        <v>744</v>
      </c>
      <c r="H229" s="11" t="s">
        <v>36</v>
      </c>
      <c r="I229" s="7" t="s">
        <v>674</v>
      </c>
      <c r="J229" s="7" t="s">
        <v>20</v>
      </c>
      <c r="K229" s="11" t="s">
        <v>21</v>
      </c>
      <c r="L229" s="11" t="s">
        <v>43</v>
      </c>
    </row>
    <row r="230" ht="14.25" spans="1:12">
      <c r="A230" s="11">
        <v>228</v>
      </c>
      <c r="B230" s="13">
        <v>202310378228</v>
      </c>
      <c r="C230" s="8" t="s">
        <v>745</v>
      </c>
      <c r="D230" s="7" t="s">
        <v>14</v>
      </c>
      <c r="E230" s="7" t="s">
        <v>39</v>
      </c>
      <c r="F230" s="7" t="s">
        <v>746</v>
      </c>
      <c r="G230" s="11" t="s">
        <v>747</v>
      </c>
      <c r="H230" s="11" t="s">
        <v>31</v>
      </c>
      <c r="I230" s="7" t="s">
        <v>126</v>
      </c>
      <c r="J230" s="7" t="s">
        <v>20</v>
      </c>
      <c r="K230" s="11" t="s">
        <v>21</v>
      </c>
      <c r="L230" s="11" t="s">
        <v>43</v>
      </c>
    </row>
    <row r="231" ht="14.25" spans="1:12">
      <c r="A231" s="11">
        <v>229</v>
      </c>
      <c r="B231" s="13">
        <v>202310378229</v>
      </c>
      <c r="C231" s="8" t="s">
        <v>748</v>
      </c>
      <c r="D231" s="7" t="s">
        <v>14</v>
      </c>
      <c r="E231" s="7" t="s">
        <v>39</v>
      </c>
      <c r="F231" s="7" t="s">
        <v>749</v>
      </c>
      <c r="G231" s="11" t="s">
        <v>750</v>
      </c>
      <c r="H231" s="11" t="s">
        <v>87</v>
      </c>
      <c r="I231" s="7" t="s">
        <v>387</v>
      </c>
      <c r="J231" s="7" t="s">
        <v>20</v>
      </c>
      <c r="K231" s="11" t="s">
        <v>21</v>
      </c>
      <c r="L231" s="11" t="s">
        <v>43</v>
      </c>
    </row>
    <row r="232" ht="14.25" spans="1:12">
      <c r="A232" s="11">
        <v>230</v>
      </c>
      <c r="B232" s="13">
        <v>202310378230</v>
      </c>
      <c r="C232" s="8" t="s">
        <v>751</v>
      </c>
      <c r="D232" s="7" t="s">
        <v>14</v>
      </c>
      <c r="E232" s="7" t="s">
        <v>39</v>
      </c>
      <c r="F232" s="7" t="s">
        <v>752</v>
      </c>
      <c r="G232" s="11" t="s">
        <v>753</v>
      </c>
      <c r="H232" s="11" t="s">
        <v>87</v>
      </c>
      <c r="I232" s="7" t="s">
        <v>754</v>
      </c>
      <c r="J232" s="7" t="s">
        <v>20</v>
      </c>
      <c r="K232" s="11" t="s">
        <v>21</v>
      </c>
      <c r="L232" s="11" t="s">
        <v>43</v>
      </c>
    </row>
    <row r="233" ht="14.25" spans="1:12">
      <c r="A233" s="11">
        <v>231</v>
      </c>
      <c r="B233" s="13">
        <v>202310378231</v>
      </c>
      <c r="C233" s="8" t="s">
        <v>755</v>
      </c>
      <c r="D233" s="7" t="s">
        <v>14</v>
      </c>
      <c r="E233" s="7" t="s">
        <v>39</v>
      </c>
      <c r="F233" s="7" t="s">
        <v>756</v>
      </c>
      <c r="G233" s="11" t="s">
        <v>757</v>
      </c>
      <c r="H233" s="11" t="s">
        <v>188</v>
      </c>
      <c r="I233" s="7" t="s">
        <v>524</v>
      </c>
      <c r="J233" s="7" t="s">
        <v>20</v>
      </c>
      <c r="K233" s="11" t="s">
        <v>21</v>
      </c>
      <c r="L233" s="11" t="s">
        <v>43</v>
      </c>
    </row>
    <row r="234" ht="14.25" spans="1:12">
      <c r="A234" s="11">
        <v>232</v>
      </c>
      <c r="B234" s="13">
        <v>202310378232</v>
      </c>
      <c r="C234" s="8" t="s">
        <v>758</v>
      </c>
      <c r="D234" s="7" t="s">
        <v>14</v>
      </c>
      <c r="E234" s="7" t="s">
        <v>39</v>
      </c>
      <c r="F234" s="7" t="s">
        <v>759</v>
      </c>
      <c r="G234" s="11" t="s">
        <v>760</v>
      </c>
      <c r="H234" s="11" t="s">
        <v>26</v>
      </c>
      <c r="I234" s="7" t="s">
        <v>479</v>
      </c>
      <c r="J234" s="7" t="s">
        <v>20</v>
      </c>
      <c r="K234" s="11" t="s">
        <v>21</v>
      </c>
      <c r="L234" s="11" t="s">
        <v>43</v>
      </c>
    </row>
    <row r="235" ht="14.25" spans="1:12">
      <c r="A235" s="11">
        <v>233</v>
      </c>
      <c r="B235" s="13">
        <v>202310378233</v>
      </c>
      <c r="C235" s="8" t="s">
        <v>761</v>
      </c>
      <c r="D235" s="7" t="s">
        <v>14</v>
      </c>
      <c r="E235" s="7" t="s">
        <v>39</v>
      </c>
      <c r="F235" s="7" t="s">
        <v>762</v>
      </c>
      <c r="G235" s="11" t="s">
        <v>763</v>
      </c>
      <c r="H235" s="11" t="s">
        <v>36</v>
      </c>
      <c r="I235" s="7" t="s">
        <v>681</v>
      </c>
      <c r="J235" s="7" t="s">
        <v>20</v>
      </c>
      <c r="K235" s="11" t="s">
        <v>21</v>
      </c>
      <c r="L235" s="11" t="s">
        <v>43</v>
      </c>
    </row>
    <row r="236" ht="14.25" spans="1:12">
      <c r="A236" s="11">
        <v>234</v>
      </c>
      <c r="B236" s="13">
        <v>202310378234</v>
      </c>
      <c r="C236" s="8" t="s">
        <v>764</v>
      </c>
      <c r="D236" s="7" t="s">
        <v>14</v>
      </c>
      <c r="E236" s="7" t="s">
        <v>39</v>
      </c>
      <c r="F236" s="7" t="s">
        <v>765</v>
      </c>
      <c r="G236" s="11" t="s">
        <v>766</v>
      </c>
      <c r="H236" s="11" t="s">
        <v>36</v>
      </c>
      <c r="I236" s="7" t="s">
        <v>47</v>
      </c>
      <c r="J236" s="7" t="s">
        <v>20</v>
      </c>
      <c r="K236" s="11" t="s">
        <v>21</v>
      </c>
      <c r="L236" s="11" t="s">
        <v>43</v>
      </c>
    </row>
    <row r="237" ht="14.25" spans="1:12">
      <c r="A237" s="11">
        <v>235</v>
      </c>
      <c r="B237" s="13">
        <v>202310378235</v>
      </c>
      <c r="C237" s="8" t="s">
        <v>767</v>
      </c>
      <c r="D237" s="7" t="s">
        <v>14</v>
      </c>
      <c r="E237" s="7" t="s">
        <v>39</v>
      </c>
      <c r="F237" s="7" t="s">
        <v>768</v>
      </c>
      <c r="G237" s="11" t="s">
        <v>769</v>
      </c>
      <c r="H237" s="11" t="s">
        <v>18</v>
      </c>
      <c r="I237" s="7" t="s">
        <v>735</v>
      </c>
      <c r="J237" s="7" t="s">
        <v>20</v>
      </c>
      <c r="K237" s="11" t="s">
        <v>21</v>
      </c>
      <c r="L237" s="11" t="s">
        <v>43</v>
      </c>
    </row>
    <row r="238" ht="14.25" spans="1:12">
      <c r="A238" s="11">
        <v>236</v>
      </c>
      <c r="B238" s="13">
        <v>202310378236</v>
      </c>
      <c r="C238" s="8" t="s">
        <v>770</v>
      </c>
      <c r="D238" s="7" t="s">
        <v>14</v>
      </c>
      <c r="E238" s="7" t="s">
        <v>39</v>
      </c>
      <c r="F238" s="7" t="s">
        <v>771</v>
      </c>
      <c r="G238" s="11" t="s">
        <v>772</v>
      </c>
      <c r="H238" s="11" t="s">
        <v>18</v>
      </c>
      <c r="I238" s="7" t="s">
        <v>773</v>
      </c>
      <c r="J238" s="7" t="s">
        <v>20</v>
      </c>
      <c r="K238" s="11" t="s">
        <v>21</v>
      </c>
      <c r="L238" s="11" t="s">
        <v>43</v>
      </c>
    </row>
    <row r="239" ht="14.25" spans="1:12">
      <c r="A239" s="11">
        <v>237</v>
      </c>
      <c r="B239" s="13">
        <v>202310378237</v>
      </c>
      <c r="C239" s="8" t="s">
        <v>774</v>
      </c>
      <c r="D239" s="7" t="s">
        <v>14</v>
      </c>
      <c r="E239" s="7" t="s">
        <v>39</v>
      </c>
      <c r="F239" s="7" t="s">
        <v>775</v>
      </c>
      <c r="G239" s="11" t="s">
        <v>776</v>
      </c>
      <c r="H239" s="11" t="s">
        <v>18</v>
      </c>
      <c r="I239" s="7" t="s">
        <v>777</v>
      </c>
      <c r="J239" s="7" t="s">
        <v>20</v>
      </c>
      <c r="K239" s="11" t="s">
        <v>21</v>
      </c>
      <c r="L239" s="11" t="s">
        <v>43</v>
      </c>
    </row>
    <row r="240" ht="14.25" spans="1:12">
      <c r="A240" s="11">
        <v>238</v>
      </c>
      <c r="B240" s="13">
        <v>202310378238</v>
      </c>
      <c r="C240" s="8" t="s">
        <v>778</v>
      </c>
      <c r="D240" s="7" t="s">
        <v>14</v>
      </c>
      <c r="E240" s="7" t="s">
        <v>39</v>
      </c>
      <c r="F240" s="7" t="s">
        <v>779</v>
      </c>
      <c r="G240" s="11" t="s">
        <v>780</v>
      </c>
      <c r="H240" s="11" t="s">
        <v>188</v>
      </c>
      <c r="I240" s="7" t="s">
        <v>654</v>
      </c>
      <c r="J240" s="7" t="s">
        <v>20</v>
      </c>
      <c r="K240" s="11" t="s">
        <v>21</v>
      </c>
      <c r="L240" s="11" t="s">
        <v>43</v>
      </c>
    </row>
    <row r="241" ht="14.25" spans="1:12">
      <c r="A241" s="11">
        <v>239</v>
      </c>
      <c r="B241" s="13">
        <v>202310378239</v>
      </c>
      <c r="C241" s="8" t="s">
        <v>781</v>
      </c>
      <c r="D241" s="7" t="s">
        <v>14</v>
      </c>
      <c r="E241" s="7" t="s">
        <v>39</v>
      </c>
      <c r="F241" s="7" t="s">
        <v>782</v>
      </c>
      <c r="G241" s="11" t="s">
        <v>783</v>
      </c>
      <c r="H241" s="11" t="s">
        <v>26</v>
      </c>
      <c r="I241" s="7" t="s">
        <v>99</v>
      </c>
      <c r="J241" s="7" t="s">
        <v>20</v>
      </c>
      <c r="K241" s="11" t="s">
        <v>21</v>
      </c>
      <c r="L241" s="11" t="s">
        <v>43</v>
      </c>
    </row>
    <row r="242" ht="14.25" spans="1:12">
      <c r="A242" s="11">
        <v>240</v>
      </c>
      <c r="B242" s="13">
        <v>202310378240</v>
      </c>
      <c r="C242" s="8" t="s">
        <v>784</v>
      </c>
      <c r="D242" s="7" t="s">
        <v>14</v>
      </c>
      <c r="E242" s="7" t="s">
        <v>39</v>
      </c>
      <c r="F242" s="7" t="s">
        <v>785</v>
      </c>
      <c r="G242" s="11" t="s">
        <v>786</v>
      </c>
      <c r="H242" s="11" t="s">
        <v>60</v>
      </c>
      <c r="I242" s="7" t="s">
        <v>710</v>
      </c>
      <c r="J242" s="7" t="s">
        <v>20</v>
      </c>
      <c r="K242" s="11" t="s">
        <v>21</v>
      </c>
      <c r="L242" s="11" t="s">
        <v>43</v>
      </c>
    </row>
    <row r="243" ht="14.25" spans="1:12">
      <c r="A243" s="11">
        <v>241</v>
      </c>
      <c r="B243" s="13">
        <v>202310378241</v>
      </c>
      <c r="C243" s="8" t="s">
        <v>787</v>
      </c>
      <c r="D243" s="7" t="s">
        <v>14</v>
      </c>
      <c r="E243" s="7" t="s">
        <v>39</v>
      </c>
      <c r="F243" s="7" t="s">
        <v>788</v>
      </c>
      <c r="G243" s="11" t="s">
        <v>763</v>
      </c>
      <c r="H243" s="11" t="s">
        <v>18</v>
      </c>
      <c r="I243" s="7" t="s">
        <v>789</v>
      </c>
      <c r="J243" s="7" t="s">
        <v>20</v>
      </c>
      <c r="K243" s="11" t="s">
        <v>21</v>
      </c>
      <c r="L243" s="11" t="s">
        <v>43</v>
      </c>
    </row>
    <row r="244" ht="14.25" spans="1:12">
      <c r="A244" s="11">
        <v>242</v>
      </c>
      <c r="B244" s="13">
        <v>202310378242</v>
      </c>
      <c r="C244" s="8" t="s">
        <v>790</v>
      </c>
      <c r="D244" s="7" t="s">
        <v>14</v>
      </c>
      <c r="E244" s="7" t="s">
        <v>39</v>
      </c>
      <c r="F244" s="7" t="s">
        <v>791</v>
      </c>
      <c r="G244" s="11" t="s">
        <v>792</v>
      </c>
      <c r="H244" s="11" t="s">
        <v>31</v>
      </c>
      <c r="I244" s="7" t="s">
        <v>793</v>
      </c>
      <c r="J244" s="7" t="s">
        <v>20</v>
      </c>
      <c r="K244" s="11" t="s">
        <v>21</v>
      </c>
      <c r="L244" s="11" t="s">
        <v>43</v>
      </c>
    </row>
    <row r="245" ht="14.25" spans="1:12">
      <c r="A245" s="11">
        <v>243</v>
      </c>
      <c r="B245" s="13">
        <v>202310378243</v>
      </c>
      <c r="C245" s="8" t="s">
        <v>794</v>
      </c>
      <c r="D245" s="7" t="s">
        <v>14</v>
      </c>
      <c r="E245" s="7" t="s">
        <v>39</v>
      </c>
      <c r="F245" s="7" t="s">
        <v>795</v>
      </c>
      <c r="G245" s="11" t="s">
        <v>796</v>
      </c>
      <c r="H245" s="11" t="s">
        <v>87</v>
      </c>
      <c r="I245" s="7" t="s">
        <v>797</v>
      </c>
      <c r="J245" s="7" t="s">
        <v>20</v>
      </c>
      <c r="K245" s="11" t="s">
        <v>21</v>
      </c>
      <c r="L245" s="11" t="s">
        <v>43</v>
      </c>
    </row>
    <row r="246" ht="14.25" spans="1:12">
      <c r="A246" s="11">
        <v>244</v>
      </c>
      <c r="B246" s="13">
        <v>202310378244</v>
      </c>
      <c r="C246" s="8" t="s">
        <v>798</v>
      </c>
      <c r="D246" s="7" t="s">
        <v>14</v>
      </c>
      <c r="E246" s="7" t="s">
        <v>39</v>
      </c>
      <c r="F246" s="7" t="s">
        <v>799</v>
      </c>
      <c r="G246" s="11" t="s">
        <v>760</v>
      </c>
      <c r="H246" s="11" t="s">
        <v>51</v>
      </c>
      <c r="I246" s="7" t="s">
        <v>56</v>
      </c>
      <c r="J246" s="7" t="s">
        <v>20</v>
      </c>
      <c r="K246" s="11" t="s">
        <v>21</v>
      </c>
      <c r="L246" s="11" t="s">
        <v>43</v>
      </c>
    </row>
    <row r="247" ht="14.25" spans="1:12">
      <c r="A247" s="11">
        <v>245</v>
      </c>
      <c r="B247" s="13">
        <v>202310378245</v>
      </c>
      <c r="C247" s="8" t="s">
        <v>800</v>
      </c>
      <c r="D247" s="7" t="s">
        <v>14</v>
      </c>
      <c r="E247" s="7" t="s">
        <v>39</v>
      </c>
      <c r="F247" s="7" t="s">
        <v>801</v>
      </c>
      <c r="G247" s="11" t="s">
        <v>802</v>
      </c>
      <c r="H247" s="11" t="s">
        <v>51</v>
      </c>
      <c r="I247" s="7" t="s">
        <v>56</v>
      </c>
      <c r="J247" s="7" t="s">
        <v>20</v>
      </c>
      <c r="K247" s="11" t="s">
        <v>21</v>
      </c>
      <c r="L247" s="11" t="s">
        <v>43</v>
      </c>
    </row>
    <row r="248" ht="14.25" spans="1:12">
      <c r="A248" s="11">
        <v>246</v>
      </c>
      <c r="B248" s="13">
        <v>202310378246</v>
      </c>
      <c r="C248" s="8" t="s">
        <v>803</v>
      </c>
      <c r="D248" s="7" t="s">
        <v>14</v>
      </c>
      <c r="E248" s="7" t="s">
        <v>39</v>
      </c>
      <c r="F248" s="7" t="s">
        <v>804</v>
      </c>
      <c r="G248" s="11" t="s">
        <v>805</v>
      </c>
      <c r="H248" s="11" t="s">
        <v>51</v>
      </c>
      <c r="I248" s="7" t="s">
        <v>178</v>
      </c>
      <c r="J248" s="7" t="s">
        <v>20</v>
      </c>
      <c r="K248" s="11" t="s">
        <v>21</v>
      </c>
      <c r="L248" s="11" t="s">
        <v>43</v>
      </c>
    </row>
    <row r="249" ht="14.25" spans="1:12">
      <c r="A249" s="11">
        <v>247</v>
      </c>
      <c r="B249" s="13">
        <v>202310378247</v>
      </c>
      <c r="C249" s="8" t="s">
        <v>806</v>
      </c>
      <c r="D249" s="7" t="s">
        <v>14</v>
      </c>
      <c r="E249" s="7" t="s">
        <v>39</v>
      </c>
      <c r="F249" s="7" t="s">
        <v>807</v>
      </c>
      <c r="G249" s="11" t="s">
        <v>808</v>
      </c>
      <c r="H249" s="11" t="s">
        <v>51</v>
      </c>
      <c r="I249" s="7" t="s">
        <v>809</v>
      </c>
      <c r="J249" s="7" t="s">
        <v>20</v>
      </c>
      <c r="K249" s="11" t="s">
        <v>21</v>
      </c>
      <c r="L249" s="11" t="s">
        <v>43</v>
      </c>
    </row>
    <row r="250" ht="14.25" spans="1:12">
      <c r="A250" s="11">
        <v>248</v>
      </c>
      <c r="B250" s="13">
        <v>202310378248</v>
      </c>
      <c r="C250" s="8" t="s">
        <v>810</v>
      </c>
      <c r="D250" s="7" t="s">
        <v>14</v>
      </c>
      <c r="E250" s="7" t="s">
        <v>39</v>
      </c>
      <c r="F250" s="7" t="s">
        <v>811</v>
      </c>
      <c r="G250" s="11" t="s">
        <v>812</v>
      </c>
      <c r="H250" s="11" t="s">
        <v>51</v>
      </c>
      <c r="I250" s="7" t="s">
        <v>56</v>
      </c>
      <c r="J250" s="7" t="s">
        <v>20</v>
      </c>
      <c r="K250" s="11" t="s">
        <v>21</v>
      </c>
      <c r="L250" s="11" t="s">
        <v>43</v>
      </c>
    </row>
    <row r="251" ht="14.25" spans="1:12">
      <c r="A251" s="11">
        <v>249</v>
      </c>
      <c r="B251" s="13">
        <v>202310378249</v>
      </c>
      <c r="C251" s="8" t="s">
        <v>813</v>
      </c>
      <c r="D251" s="7" t="s">
        <v>14</v>
      </c>
      <c r="E251" s="7" t="s">
        <v>39</v>
      </c>
      <c r="F251" s="7" t="s">
        <v>814</v>
      </c>
      <c r="G251" s="11" t="s">
        <v>815</v>
      </c>
      <c r="H251" s="11" t="s">
        <v>87</v>
      </c>
      <c r="I251" s="7" t="s">
        <v>413</v>
      </c>
      <c r="J251" s="7" t="s">
        <v>20</v>
      </c>
      <c r="K251" s="11" t="s">
        <v>21</v>
      </c>
      <c r="L251" s="11" t="s">
        <v>43</v>
      </c>
    </row>
    <row r="252" ht="14.25" spans="1:12">
      <c r="A252" s="11">
        <v>250</v>
      </c>
      <c r="B252" s="13">
        <v>202310378250</v>
      </c>
      <c r="C252" s="8" t="s">
        <v>816</v>
      </c>
      <c r="D252" s="7" t="s">
        <v>14</v>
      </c>
      <c r="E252" s="7" t="s">
        <v>39</v>
      </c>
      <c r="F252" s="7" t="s">
        <v>817</v>
      </c>
      <c r="G252" s="11" t="s">
        <v>818</v>
      </c>
      <c r="H252" s="11" t="s">
        <v>18</v>
      </c>
      <c r="I252" s="7" t="s">
        <v>819</v>
      </c>
      <c r="J252" s="7" t="s">
        <v>20</v>
      </c>
      <c r="K252" s="11" t="s">
        <v>21</v>
      </c>
      <c r="L252" s="11" t="s">
        <v>43</v>
      </c>
    </row>
    <row r="253" ht="14.25" spans="1:12">
      <c r="A253" s="11">
        <v>251</v>
      </c>
      <c r="B253" s="13">
        <v>202310378251</v>
      </c>
      <c r="C253" s="8" t="s">
        <v>820</v>
      </c>
      <c r="D253" s="7" t="s">
        <v>14</v>
      </c>
      <c r="E253" s="7" t="s">
        <v>39</v>
      </c>
      <c r="F253" s="7" t="s">
        <v>821</v>
      </c>
      <c r="G253" s="11" t="s">
        <v>750</v>
      </c>
      <c r="H253" s="11" t="s">
        <v>87</v>
      </c>
      <c r="I253" s="7" t="s">
        <v>387</v>
      </c>
      <c r="J253" s="7" t="s">
        <v>20</v>
      </c>
      <c r="K253" s="11" t="s">
        <v>21</v>
      </c>
      <c r="L253" s="11" t="s">
        <v>43</v>
      </c>
    </row>
    <row r="254" ht="14.25" spans="1:12">
      <c r="A254" s="11">
        <v>252</v>
      </c>
      <c r="B254" s="13">
        <v>202310378252</v>
      </c>
      <c r="C254" s="8" t="s">
        <v>822</v>
      </c>
      <c r="D254" s="7" t="s">
        <v>14</v>
      </c>
      <c r="E254" s="7" t="s">
        <v>39</v>
      </c>
      <c r="F254" s="7" t="s">
        <v>823</v>
      </c>
      <c r="G254" s="11" t="s">
        <v>763</v>
      </c>
      <c r="H254" s="11" t="s">
        <v>31</v>
      </c>
      <c r="I254" s="7" t="s">
        <v>824</v>
      </c>
      <c r="J254" s="7" t="s">
        <v>20</v>
      </c>
      <c r="K254" s="11" t="s">
        <v>21</v>
      </c>
      <c r="L254" s="11" t="s">
        <v>43</v>
      </c>
    </row>
    <row r="255" ht="14.25" spans="1:12">
      <c r="A255" s="11">
        <v>253</v>
      </c>
      <c r="B255" s="13">
        <v>202310378253</v>
      </c>
      <c r="C255" s="8" t="s">
        <v>825</v>
      </c>
      <c r="D255" s="7" t="s">
        <v>14</v>
      </c>
      <c r="E255" s="7" t="s">
        <v>39</v>
      </c>
      <c r="F255" s="7" t="s">
        <v>826</v>
      </c>
      <c r="G255" s="11" t="s">
        <v>805</v>
      </c>
      <c r="H255" s="11" t="s">
        <v>60</v>
      </c>
      <c r="I255" s="7" t="s">
        <v>710</v>
      </c>
      <c r="J255" s="7" t="s">
        <v>20</v>
      </c>
      <c r="K255" s="11" t="s">
        <v>21</v>
      </c>
      <c r="L255" s="11" t="s">
        <v>43</v>
      </c>
    </row>
    <row r="256" ht="14.25" spans="1:12">
      <c r="A256" s="11">
        <v>254</v>
      </c>
      <c r="B256" s="13">
        <v>202310378254</v>
      </c>
      <c r="C256" s="8" t="s">
        <v>827</v>
      </c>
      <c r="D256" s="7" t="s">
        <v>14</v>
      </c>
      <c r="E256" s="7" t="s">
        <v>39</v>
      </c>
      <c r="F256" s="7" t="s">
        <v>828</v>
      </c>
      <c r="G256" s="11" t="s">
        <v>829</v>
      </c>
      <c r="H256" s="11" t="s">
        <v>26</v>
      </c>
      <c r="I256" s="7" t="s">
        <v>830</v>
      </c>
      <c r="J256" s="7" t="s">
        <v>20</v>
      </c>
      <c r="K256" s="11" t="s">
        <v>21</v>
      </c>
      <c r="L256" s="11" t="s">
        <v>43</v>
      </c>
    </row>
    <row r="257" ht="14.25" spans="1:12">
      <c r="A257" s="11">
        <v>255</v>
      </c>
      <c r="B257" s="13">
        <v>202310378255</v>
      </c>
      <c r="C257" s="8" t="s">
        <v>831</v>
      </c>
      <c r="D257" s="7" t="s">
        <v>14</v>
      </c>
      <c r="E257" s="7" t="s">
        <v>39</v>
      </c>
      <c r="F257" s="7" t="s">
        <v>832</v>
      </c>
      <c r="G257" s="11" t="s">
        <v>833</v>
      </c>
      <c r="H257" s="11" t="s">
        <v>26</v>
      </c>
      <c r="I257" s="7" t="s">
        <v>578</v>
      </c>
      <c r="J257" s="7" t="s">
        <v>20</v>
      </c>
      <c r="K257" s="11" t="s">
        <v>21</v>
      </c>
      <c r="L257" s="11" t="s">
        <v>43</v>
      </c>
    </row>
    <row r="258" ht="14.25" spans="1:12">
      <c r="A258" s="11">
        <v>256</v>
      </c>
      <c r="B258" s="13">
        <v>202310378256</v>
      </c>
      <c r="C258" s="8" t="s">
        <v>834</v>
      </c>
      <c r="D258" s="7" t="s">
        <v>14</v>
      </c>
      <c r="E258" s="7" t="s">
        <v>39</v>
      </c>
      <c r="F258" s="7" t="s">
        <v>835</v>
      </c>
      <c r="G258" s="11" t="s">
        <v>836</v>
      </c>
      <c r="H258" s="11" t="s">
        <v>31</v>
      </c>
      <c r="I258" s="7" t="s">
        <v>483</v>
      </c>
      <c r="J258" s="7" t="s">
        <v>20</v>
      </c>
      <c r="K258" s="11" t="s">
        <v>21</v>
      </c>
      <c r="L258" s="11" t="s">
        <v>43</v>
      </c>
    </row>
    <row r="259" ht="14.25" spans="1:12">
      <c r="A259" s="11">
        <v>257</v>
      </c>
      <c r="B259" s="13">
        <v>202310378257</v>
      </c>
      <c r="C259" s="8" t="s">
        <v>837</v>
      </c>
      <c r="D259" s="7" t="s">
        <v>14</v>
      </c>
      <c r="E259" s="7" t="s">
        <v>39</v>
      </c>
      <c r="F259" s="7" t="s">
        <v>838</v>
      </c>
      <c r="G259" s="11" t="s">
        <v>839</v>
      </c>
      <c r="H259" s="11" t="s">
        <v>31</v>
      </c>
      <c r="I259" s="7" t="s">
        <v>840</v>
      </c>
      <c r="J259" s="7" t="s">
        <v>20</v>
      </c>
      <c r="K259" s="11" t="s">
        <v>21</v>
      </c>
      <c r="L259" s="11" t="s">
        <v>43</v>
      </c>
    </row>
    <row r="260" ht="14.25" spans="1:12">
      <c r="A260" s="11">
        <v>258</v>
      </c>
      <c r="B260" s="13">
        <v>202310378258</v>
      </c>
      <c r="C260" s="8" t="s">
        <v>841</v>
      </c>
      <c r="D260" s="7" t="s">
        <v>14</v>
      </c>
      <c r="E260" s="7" t="s">
        <v>39</v>
      </c>
      <c r="F260" s="7" t="s">
        <v>842</v>
      </c>
      <c r="G260" s="11" t="s">
        <v>829</v>
      </c>
      <c r="H260" s="11" t="s">
        <v>60</v>
      </c>
      <c r="I260" s="7" t="s">
        <v>843</v>
      </c>
      <c r="J260" s="7" t="s">
        <v>20</v>
      </c>
      <c r="K260" s="11" t="s">
        <v>21</v>
      </c>
      <c r="L260" s="11" t="s">
        <v>43</v>
      </c>
    </row>
    <row r="261" ht="14.25" spans="1:12">
      <c r="A261" s="11">
        <v>259</v>
      </c>
      <c r="B261" s="13">
        <v>202310378259</v>
      </c>
      <c r="C261" s="8" t="s">
        <v>844</v>
      </c>
      <c r="D261" s="7" t="s">
        <v>14</v>
      </c>
      <c r="E261" s="7" t="s">
        <v>39</v>
      </c>
      <c r="F261" s="7" t="s">
        <v>845</v>
      </c>
      <c r="G261" s="11" t="s">
        <v>846</v>
      </c>
      <c r="H261" s="11" t="s">
        <v>140</v>
      </c>
      <c r="I261" s="7" t="s">
        <v>212</v>
      </c>
      <c r="J261" s="7" t="s">
        <v>20</v>
      </c>
      <c r="K261" s="11" t="s">
        <v>21</v>
      </c>
      <c r="L261" s="11" t="s">
        <v>43</v>
      </c>
    </row>
    <row r="262" ht="14.25" spans="1:12">
      <c r="A262" s="11">
        <v>260</v>
      </c>
      <c r="B262" s="13">
        <v>202310378260</v>
      </c>
      <c r="C262" s="8" t="s">
        <v>847</v>
      </c>
      <c r="D262" s="7" t="s">
        <v>14</v>
      </c>
      <c r="E262" s="7" t="s">
        <v>39</v>
      </c>
      <c r="F262" s="7" t="s">
        <v>848</v>
      </c>
      <c r="G262" s="11" t="s">
        <v>724</v>
      </c>
      <c r="H262" s="11" t="s">
        <v>26</v>
      </c>
      <c r="I262" s="7" t="s">
        <v>849</v>
      </c>
      <c r="J262" s="7" t="s">
        <v>20</v>
      </c>
      <c r="K262" s="11" t="s">
        <v>21</v>
      </c>
      <c r="L262" s="11" t="s">
        <v>43</v>
      </c>
    </row>
    <row r="263" ht="14.25" spans="1:12">
      <c r="A263" s="11">
        <v>261</v>
      </c>
      <c r="B263" s="13">
        <v>202310378261</v>
      </c>
      <c r="C263" s="8" t="s">
        <v>850</v>
      </c>
      <c r="D263" s="7" t="s">
        <v>14</v>
      </c>
      <c r="E263" s="7" t="s">
        <v>39</v>
      </c>
      <c r="F263" s="7" t="s">
        <v>851</v>
      </c>
      <c r="G263" s="11" t="s">
        <v>747</v>
      </c>
      <c r="H263" s="11" t="s">
        <v>60</v>
      </c>
      <c r="I263" s="7" t="s">
        <v>852</v>
      </c>
      <c r="J263" s="7" t="s">
        <v>20</v>
      </c>
      <c r="K263" s="11" t="s">
        <v>21</v>
      </c>
      <c r="L263" s="11" t="s">
        <v>43</v>
      </c>
    </row>
    <row r="264" ht="14.25" spans="1:12">
      <c r="A264" s="11">
        <v>262</v>
      </c>
      <c r="B264" s="13">
        <v>202310378262</v>
      </c>
      <c r="C264" s="8" t="s">
        <v>853</v>
      </c>
      <c r="D264" s="7" t="s">
        <v>14</v>
      </c>
      <c r="E264" s="7" t="s">
        <v>39</v>
      </c>
      <c r="F264" s="7" t="s">
        <v>854</v>
      </c>
      <c r="G264" s="11" t="s">
        <v>855</v>
      </c>
      <c r="H264" s="11" t="s">
        <v>18</v>
      </c>
      <c r="I264" s="7" t="s">
        <v>417</v>
      </c>
      <c r="J264" s="7" t="s">
        <v>20</v>
      </c>
      <c r="K264" s="11" t="s">
        <v>21</v>
      </c>
      <c r="L264" s="11" t="s">
        <v>43</v>
      </c>
    </row>
    <row r="265" ht="14.25" spans="1:12">
      <c r="A265" s="11">
        <v>263</v>
      </c>
      <c r="B265" s="13">
        <v>202310378263</v>
      </c>
      <c r="C265" s="8" t="s">
        <v>856</v>
      </c>
      <c r="D265" s="7" t="s">
        <v>14</v>
      </c>
      <c r="E265" s="7" t="s">
        <v>39</v>
      </c>
      <c r="F265" s="7" t="s">
        <v>857</v>
      </c>
      <c r="G265" s="11" t="s">
        <v>769</v>
      </c>
      <c r="H265" s="11" t="s">
        <v>140</v>
      </c>
      <c r="I265" s="7" t="s">
        <v>259</v>
      </c>
      <c r="J265" s="7" t="s">
        <v>20</v>
      </c>
      <c r="K265" s="11" t="s">
        <v>21</v>
      </c>
      <c r="L265" s="11" t="s">
        <v>43</v>
      </c>
    </row>
    <row r="266" ht="14.25" spans="1:12">
      <c r="A266" s="11">
        <v>264</v>
      </c>
      <c r="B266" s="13">
        <v>202310378264</v>
      </c>
      <c r="C266" s="8" t="s">
        <v>858</v>
      </c>
      <c r="D266" s="7" t="s">
        <v>14</v>
      </c>
      <c r="E266" s="7" t="s">
        <v>39</v>
      </c>
      <c r="F266" s="7" t="s">
        <v>859</v>
      </c>
      <c r="G266" s="11" t="s">
        <v>860</v>
      </c>
      <c r="H266" s="11" t="s">
        <v>297</v>
      </c>
      <c r="I266" s="7" t="s">
        <v>861</v>
      </c>
      <c r="J266" s="7" t="s">
        <v>20</v>
      </c>
      <c r="K266" s="11" t="s">
        <v>21</v>
      </c>
      <c r="L266" s="11" t="s">
        <v>43</v>
      </c>
    </row>
    <row r="267" ht="14.25" spans="1:12">
      <c r="A267" s="11">
        <v>265</v>
      </c>
      <c r="B267" s="13">
        <v>202310378265</v>
      </c>
      <c r="C267" s="8" t="s">
        <v>862</v>
      </c>
      <c r="D267" s="7" t="s">
        <v>14</v>
      </c>
      <c r="E267" s="7" t="s">
        <v>39</v>
      </c>
      <c r="F267" s="7" t="s">
        <v>863</v>
      </c>
      <c r="G267" s="11" t="s">
        <v>818</v>
      </c>
      <c r="H267" s="11" t="s">
        <v>74</v>
      </c>
      <c r="I267" s="7" t="s">
        <v>228</v>
      </c>
      <c r="J267" s="7" t="s">
        <v>20</v>
      </c>
      <c r="K267" s="11" t="s">
        <v>21</v>
      </c>
      <c r="L267" s="11" t="s">
        <v>43</v>
      </c>
    </row>
    <row r="268" ht="14.25" spans="1:12">
      <c r="A268" s="11">
        <v>266</v>
      </c>
      <c r="B268" s="13">
        <v>202310378266</v>
      </c>
      <c r="C268" s="8" t="s">
        <v>864</v>
      </c>
      <c r="D268" s="7" t="s">
        <v>14</v>
      </c>
      <c r="E268" s="7" t="s">
        <v>39</v>
      </c>
      <c r="F268" s="7" t="s">
        <v>865</v>
      </c>
      <c r="G268" s="11" t="s">
        <v>35</v>
      </c>
      <c r="H268" s="11" t="s">
        <v>26</v>
      </c>
      <c r="I268" s="7" t="s">
        <v>99</v>
      </c>
      <c r="J268" s="7" t="s">
        <v>20</v>
      </c>
      <c r="K268" s="11" t="s">
        <v>21</v>
      </c>
      <c r="L268" s="11" t="s">
        <v>43</v>
      </c>
    </row>
    <row r="269" ht="14.25" spans="1:12">
      <c r="A269" s="11">
        <v>267</v>
      </c>
      <c r="B269" s="13">
        <v>202310378267</v>
      </c>
      <c r="C269" s="8" t="s">
        <v>866</v>
      </c>
      <c r="D269" s="7" t="s">
        <v>14</v>
      </c>
      <c r="E269" s="7" t="s">
        <v>39</v>
      </c>
      <c r="F269" s="7" t="s">
        <v>867</v>
      </c>
      <c r="G269" s="11" t="s">
        <v>731</v>
      </c>
      <c r="H269" s="11" t="s">
        <v>60</v>
      </c>
      <c r="I269" s="7" t="s">
        <v>200</v>
      </c>
      <c r="J269" s="7" t="s">
        <v>20</v>
      </c>
      <c r="K269" s="11" t="s">
        <v>21</v>
      </c>
      <c r="L269" s="11" t="s">
        <v>43</v>
      </c>
    </row>
    <row r="270" ht="14.25" spans="1:12">
      <c r="A270" s="11">
        <v>268</v>
      </c>
      <c r="B270" s="13">
        <v>202310378268</v>
      </c>
      <c r="C270" s="8" t="s">
        <v>868</v>
      </c>
      <c r="D270" s="7" t="s">
        <v>14</v>
      </c>
      <c r="E270" s="7" t="s">
        <v>39</v>
      </c>
      <c r="F270" s="7" t="s">
        <v>869</v>
      </c>
      <c r="G270" s="11" t="s">
        <v>870</v>
      </c>
      <c r="H270" s="11" t="s">
        <v>140</v>
      </c>
      <c r="I270" s="7" t="s">
        <v>871</v>
      </c>
      <c r="J270" s="7" t="s">
        <v>20</v>
      </c>
      <c r="K270" s="11" t="s">
        <v>21</v>
      </c>
      <c r="L270" s="11" t="s">
        <v>43</v>
      </c>
    </row>
    <row r="271" ht="14.25" spans="1:12">
      <c r="A271" s="11">
        <v>269</v>
      </c>
      <c r="B271" s="13">
        <v>202310378269</v>
      </c>
      <c r="C271" s="8" t="s">
        <v>872</v>
      </c>
      <c r="D271" s="7" t="s">
        <v>14</v>
      </c>
      <c r="E271" s="7" t="s">
        <v>39</v>
      </c>
      <c r="F271" s="7" t="s">
        <v>873</v>
      </c>
      <c r="G271" s="11" t="s">
        <v>741</v>
      </c>
      <c r="H271" s="11" t="s">
        <v>60</v>
      </c>
      <c r="I271" s="7" t="s">
        <v>874</v>
      </c>
      <c r="J271" s="7" t="s">
        <v>20</v>
      </c>
      <c r="K271" s="11" t="s">
        <v>21</v>
      </c>
      <c r="L271" s="11" t="s">
        <v>43</v>
      </c>
    </row>
    <row r="272" ht="14.25" spans="1:12">
      <c r="A272" s="11">
        <v>270</v>
      </c>
      <c r="B272" s="13">
        <v>202310378270</v>
      </c>
      <c r="C272" s="8" t="s">
        <v>875</v>
      </c>
      <c r="D272" s="7" t="s">
        <v>14</v>
      </c>
      <c r="E272" s="7" t="s">
        <v>39</v>
      </c>
      <c r="F272" s="7" t="s">
        <v>876</v>
      </c>
      <c r="G272" s="11" t="s">
        <v>877</v>
      </c>
      <c r="H272" s="11" t="s">
        <v>31</v>
      </c>
      <c r="I272" s="7" t="s">
        <v>566</v>
      </c>
      <c r="J272" s="7" t="s">
        <v>20</v>
      </c>
      <c r="K272" s="11" t="s">
        <v>21</v>
      </c>
      <c r="L272" s="11" t="s">
        <v>43</v>
      </c>
    </row>
    <row r="273" ht="14.25" spans="1:12">
      <c r="A273" s="11">
        <v>271</v>
      </c>
      <c r="B273" s="13">
        <v>202310378271</v>
      </c>
      <c r="C273" s="8" t="s">
        <v>878</v>
      </c>
      <c r="D273" s="7" t="s">
        <v>14</v>
      </c>
      <c r="E273" s="7" t="s">
        <v>39</v>
      </c>
      <c r="F273" s="7" t="s">
        <v>879</v>
      </c>
      <c r="G273" s="11" t="s">
        <v>860</v>
      </c>
      <c r="H273" s="11" t="s">
        <v>36</v>
      </c>
      <c r="I273" s="7" t="s">
        <v>880</v>
      </c>
      <c r="J273" s="7" t="s">
        <v>20</v>
      </c>
      <c r="K273" s="11" t="s">
        <v>21</v>
      </c>
      <c r="L273" s="11" t="s">
        <v>43</v>
      </c>
    </row>
    <row r="274" ht="14.25" spans="1:12">
      <c r="A274" s="11">
        <v>272</v>
      </c>
      <c r="B274" s="13">
        <v>202310378272</v>
      </c>
      <c r="C274" s="8" t="s">
        <v>881</v>
      </c>
      <c r="D274" s="7" t="s">
        <v>14</v>
      </c>
      <c r="E274" s="7" t="s">
        <v>39</v>
      </c>
      <c r="F274" s="7" t="s">
        <v>882</v>
      </c>
      <c r="G274" s="11" t="s">
        <v>818</v>
      </c>
      <c r="H274" s="11" t="s">
        <v>140</v>
      </c>
      <c r="I274" s="7" t="s">
        <v>383</v>
      </c>
      <c r="J274" s="7" t="s">
        <v>20</v>
      </c>
      <c r="K274" s="11" t="s">
        <v>21</v>
      </c>
      <c r="L274" s="11" t="s">
        <v>43</v>
      </c>
    </row>
    <row r="275" ht="14.25" spans="1:12">
      <c r="A275" s="11">
        <v>273</v>
      </c>
      <c r="B275" s="13">
        <v>202310378273</v>
      </c>
      <c r="C275" s="8" t="s">
        <v>883</v>
      </c>
      <c r="D275" s="7" t="s">
        <v>14</v>
      </c>
      <c r="E275" s="7" t="s">
        <v>39</v>
      </c>
      <c r="F275" s="7" t="s">
        <v>884</v>
      </c>
      <c r="G275" s="11" t="s">
        <v>802</v>
      </c>
      <c r="H275" s="11" t="s">
        <v>60</v>
      </c>
      <c r="I275" s="7" t="s">
        <v>107</v>
      </c>
      <c r="J275" s="7" t="s">
        <v>20</v>
      </c>
      <c r="K275" s="11" t="s">
        <v>21</v>
      </c>
      <c r="L275" s="11" t="s">
        <v>43</v>
      </c>
    </row>
    <row r="276" ht="14.25" spans="1:12">
      <c r="A276" s="11">
        <v>274</v>
      </c>
      <c r="B276" s="13">
        <v>202310378274</v>
      </c>
      <c r="C276" s="8" t="s">
        <v>885</v>
      </c>
      <c r="D276" s="7" t="s">
        <v>14</v>
      </c>
      <c r="E276" s="7" t="s">
        <v>39</v>
      </c>
      <c r="F276" s="7" t="s">
        <v>886</v>
      </c>
      <c r="G276" s="11" t="s">
        <v>887</v>
      </c>
      <c r="H276" s="11" t="s">
        <v>87</v>
      </c>
      <c r="I276" s="7" t="s">
        <v>888</v>
      </c>
      <c r="J276" s="7" t="s">
        <v>20</v>
      </c>
      <c r="K276" s="11" t="s">
        <v>21</v>
      </c>
      <c r="L276" s="11" t="s">
        <v>43</v>
      </c>
    </row>
    <row r="277" ht="14.25" spans="1:12">
      <c r="A277" s="11">
        <v>275</v>
      </c>
      <c r="B277" s="13">
        <v>202310378275</v>
      </c>
      <c r="C277" s="8" t="s">
        <v>889</v>
      </c>
      <c r="D277" s="7" t="s">
        <v>14</v>
      </c>
      <c r="E277" s="7" t="s">
        <v>39</v>
      </c>
      <c r="F277" s="7" t="s">
        <v>890</v>
      </c>
      <c r="G277" s="11" t="s">
        <v>891</v>
      </c>
      <c r="H277" s="11" t="s">
        <v>18</v>
      </c>
      <c r="I277" s="7" t="s">
        <v>773</v>
      </c>
      <c r="J277" s="7" t="s">
        <v>20</v>
      </c>
      <c r="K277" s="11" t="s">
        <v>21</v>
      </c>
      <c r="L277" s="11" t="s">
        <v>43</v>
      </c>
    </row>
    <row r="278" ht="14.25" spans="1:12">
      <c r="A278" s="11">
        <v>276</v>
      </c>
      <c r="B278" s="13">
        <v>202310378276</v>
      </c>
      <c r="C278" s="8" t="s">
        <v>892</v>
      </c>
      <c r="D278" s="7" t="s">
        <v>14</v>
      </c>
      <c r="E278" s="7" t="s">
        <v>39</v>
      </c>
      <c r="F278" s="7" t="s">
        <v>893</v>
      </c>
      <c r="G278" s="11" t="s">
        <v>829</v>
      </c>
      <c r="H278" s="11" t="s">
        <v>188</v>
      </c>
      <c r="I278" s="7" t="s">
        <v>95</v>
      </c>
      <c r="J278" s="7" t="s">
        <v>20</v>
      </c>
      <c r="K278" s="11" t="s">
        <v>21</v>
      </c>
      <c r="L278" s="11" t="s">
        <v>43</v>
      </c>
    </row>
    <row r="279" ht="14.25" spans="1:12">
      <c r="A279" s="11">
        <v>277</v>
      </c>
      <c r="B279" s="13">
        <v>202310378277</v>
      </c>
      <c r="C279" s="8" t="s">
        <v>894</v>
      </c>
      <c r="D279" s="7" t="s">
        <v>14</v>
      </c>
      <c r="E279" s="7" t="s">
        <v>39</v>
      </c>
      <c r="F279" s="7" t="s">
        <v>895</v>
      </c>
      <c r="G279" s="11" t="s">
        <v>780</v>
      </c>
      <c r="H279" s="11" t="s">
        <v>188</v>
      </c>
      <c r="I279" s="7" t="s">
        <v>896</v>
      </c>
      <c r="J279" s="7" t="s">
        <v>20</v>
      </c>
      <c r="K279" s="11" t="s">
        <v>21</v>
      </c>
      <c r="L279" s="11" t="s">
        <v>43</v>
      </c>
    </row>
    <row r="280" ht="14.25" spans="1:12">
      <c r="A280" s="11">
        <v>278</v>
      </c>
      <c r="B280" s="13">
        <v>202310378278</v>
      </c>
      <c r="C280" s="8" t="s">
        <v>897</v>
      </c>
      <c r="D280" s="7" t="s">
        <v>14</v>
      </c>
      <c r="E280" s="7" t="s">
        <v>39</v>
      </c>
      <c r="F280" s="7" t="s">
        <v>898</v>
      </c>
      <c r="G280" s="11" t="s">
        <v>772</v>
      </c>
      <c r="H280" s="11" t="s">
        <v>26</v>
      </c>
      <c r="I280" s="7" t="s">
        <v>578</v>
      </c>
      <c r="J280" s="7" t="s">
        <v>20</v>
      </c>
      <c r="K280" s="11" t="s">
        <v>21</v>
      </c>
      <c r="L280" s="11" t="s">
        <v>43</v>
      </c>
    </row>
    <row r="281" ht="14.25" spans="1:12">
      <c r="A281" s="11">
        <v>279</v>
      </c>
      <c r="B281" s="13">
        <v>202310378279</v>
      </c>
      <c r="C281" s="8" t="s">
        <v>899</v>
      </c>
      <c r="D281" s="7" t="s">
        <v>14</v>
      </c>
      <c r="E281" s="7" t="s">
        <v>39</v>
      </c>
      <c r="F281" s="7" t="s">
        <v>900</v>
      </c>
      <c r="G281" s="11" t="s">
        <v>818</v>
      </c>
      <c r="H281" s="11" t="s">
        <v>36</v>
      </c>
      <c r="I281" s="7" t="s">
        <v>901</v>
      </c>
      <c r="J281" s="7" t="s">
        <v>20</v>
      </c>
      <c r="K281" s="11" t="s">
        <v>21</v>
      </c>
      <c r="L281" s="11" t="s">
        <v>43</v>
      </c>
    </row>
    <row r="282" ht="14.25" spans="1:12">
      <c r="A282" s="11">
        <v>280</v>
      </c>
      <c r="B282" s="13">
        <v>202310378280</v>
      </c>
      <c r="C282" s="8" t="s">
        <v>902</v>
      </c>
      <c r="D282" s="7" t="s">
        <v>14</v>
      </c>
      <c r="E282" s="7" t="s">
        <v>39</v>
      </c>
      <c r="F282" s="7" t="s">
        <v>903</v>
      </c>
      <c r="G282" s="11" t="s">
        <v>904</v>
      </c>
      <c r="H282" s="11" t="s">
        <v>297</v>
      </c>
      <c r="I282" s="7" t="s">
        <v>341</v>
      </c>
      <c r="J282" s="7" t="s">
        <v>20</v>
      </c>
      <c r="K282" s="11" t="s">
        <v>21</v>
      </c>
      <c r="L282" s="11" t="s">
        <v>43</v>
      </c>
    </row>
    <row r="283" ht="14.25" spans="1:12">
      <c r="A283" s="11">
        <v>281</v>
      </c>
      <c r="B283" s="13">
        <v>202310378281</v>
      </c>
      <c r="C283" s="8" t="s">
        <v>905</v>
      </c>
      <c r="D283" s="7" t="s">
        <v>14</v>
      </c>
      <c r="E283" s="7" t="s">
        <v>39</v>
      </c>
      <c r="F283" s="7" t="s">
        <v>906</v>
      </c>
      <c r="G283" s="11" t="s">
        <v>907</v>
      </c>
      <c r="H283" s="11" t="s">
        <v>60</v>
      </c>
      <c r="I283" s="7" t="s">
        <v>908</v>
      </c>
      <c r="J283" s="7" t="s">
        <v>20</v>
      </c>
      <c r="K283" s="11" t="s">
        <v>21</v>
      </c>
      <c r="L283" s="11" t="s">
        <v>43</v>
      </c>
    </row>
    <row r="284" ht="14.25" spans="1:12">
      <c r="A284" s="11">
        <v>282</v>
      </c>
      <c r="B284" s="13">
        <v>202310378282</v>
      </c>
      <c r="C284" s="8" t="s">
        <v>909</v>
      </c>
      <c r="D284" s="7" t="s">
        <v>14</v>
      </c>
      <c r="E284" s="7" t="s">
        <v>39</v>
      </c>
      <c r="F284" s="7" t="s">
        <v>910</v>
      </c>
      <c r="G284" s="11" t="s">
        <v>769</v>
      </c>
      <c r="H284" s="11" t="s">
        <v>26</v>
      </c>
      <c r="I284" s="7" t="s">
        <v>710</v>
      </c>
      <c r="J284" s="7" t="s">
        <v>20</v>
      </c>
      <c r="K284" s="11" t="s">
        <v>21</v>
      </c>
      <c r="L284" s="11" t="s">
        <v>43</v>
      </c>
    </row>
    <row r="285" ht="14.25" spans="1:12">
      <c r="A285" s="11">
        <v>283</v>
      </c>
      <c r="B285" s="13">
        <v>202310378283</v>
      </c>
      <c r="C285" s="8" t="s">
        <v>911</v>
      </c>
      <c r="D285" s="7" t="s">
        <v>14</v>
      </c>
      <c r="E285" s="7" t="s">
        <v>39</v>
      </c>
      <c r="F285" s="7" t="s">
        <v>912</v>
      </c>
      <c r="G285" s="11" t="s">
        <v>913</v>
      </c>
      <c r="H285" s="11" t="s">
        <v>18</v>
      </c>
      <c r="I285" s="7" t="s">
        <v>789</v>
      </c>
      <c r="J285" s="7" t="s">
        <v>20</v>
      </c>
      <c r="K285" s="11" t="s">
        <v>21</v>
      </c>
      <c r="L285" s="11" t="s">
        <v>43</v>
      </c>
    </row>
    <row r="286" ht="14.25" spans="1:12">
      <c r="A286" s="11">
        <v>284</v>
      </c>
      <c r="B286" s="13">
        <v>202310378284</v>
      </c>
      <c r="C286" s="8" t="s">
        <v>914</v>
      </c>
      <c r="D286" s="7" t="s">
        <v>14</v>
      </c>
      <c r="E286" s="7" t="s">
        <v>39</v>
      </c>
      <c r="F286" s="7" t="s">
        <v>915</v>
      </c>
      <c r="G286" s="11" t="s">
        <v>916</v>
      </c>
      <c r="H286" s="11" t="s">
        <v>36</v>
      </c>
      <c r="I286" s="7" t="s">
        <v>473</v>
      </c>
      <c r="J286" s="7" t="s">
        <v>20</v>
      </c>
      <c r="K286" s="11" t="s">
        <v>21</v>
      </c>
      <c r="L286" s="11" t="s">
        <v>43</v>
      </c>
    </row>
    <row r="287" ht="14.25" spans="1:12">
      <c r="A287" s="11">
        <v>285</v>
      </c>
      <c r="B287" s="13">
        <v>202310378285</v>
      </c>
      <c r="C287" s="8" t="s">
        <v>917</v>
      </c>
      <c r="D287" s="7" t="s">
        <v>14</v>
      </c>
      <c r="E287" s="7" t="s">
        <v>39</v>
      </c>
      <c r="F287" s="7" t="s">
        <v>918</v>
      </c>
      <c r="G287" s="11" t="s">
        <v>815</v>
      </c>
      <c r="H287" s="11" t="s">
        <v>188</v>
      </c>
      <c r="I287" s="7" t="s">
        <v>513</v>
      </c>
      <c r="J287" s="7" t="s">
        <v>20</v>
      </c>
      <c r="K287" s="11" t="s">
        <v>21</v>
      </c>
      <c r="L287" s="11" t="s">
        <v>43</v>
      </c>
    </row>
    <row r="288" ht="14.25" spans="1:12">
      <c r="A288" s="11">
        <v>286</v>
      </c>
      <c r="B288" s="13">
        <v>202310378286</v>
      </c>
      <c r="C288" s="8" t="s">
        <v>919</v>
      </c>
      <c r="D288" s="7" t="s">
        <v>14</v>
      </c>
      <c r="E288" s="7" t="s">
        <v>39</v>
      </c>
      <c r="F288" s="7" t="s">
        <v>920</v>
      </c>
      <c r="G288" s="11" t="s">
        <v>921</v>
      </c>
      <c r="H288" s="11" t="s">
        <v>31</v>
      </c>
      <c r="I288" s="7" t="s">
        <v>32</v>
      </c>
      <c r="J288" s="7" t="s">
        <v>20</v>
      </c>
      <c r="K288" s="11" t="s">
        <v>21</v>
      </c>
      <c r="L288" s="11" t="s">
        <v>43</v>
      </c>
    </row>
    <row r="289" ht="14.25" spans="1:12">
      <c r="A289" s="11">
        <v>287</v>
      </c>
      <c r="B289" s="13">
        <v>202310378287</v>
      </c>
      <c r="C289" s="8" t="s">
        <v>922</v>
      </c>
      <c r="D289" s="7" t="s">
        <v>14</v>
      </c>
      <c r="E289" s="7" t="s">
        <v>39</v>
      </c>
      <c r="F289" s="7" t="s">
        <v>923</v>
      </c>
      <c r="G289" s="11" t="s">
        <v>924</v>
      </c>
      <c r="H289" s="11" t="s">
        <v>74</v>
      </c>
      <c r="I289" s="7" t="s">
        <v>925</v>
      </c>
      <c r="J289" s="7" t="s">
        <v>20</v>
      </c>
      <c r="K289" s="11" t="s">
        <v>21</v>
      </c>
      <c r="L289" s="11" t="s">
        <v>43</v>
      </c>
    </row>
    <row r="290" ht="14.25" spans="1:12">
      <c r="A290" s="11">
        <v>288</v>
      </c>
      <c r="B290" s="13">
        <v>202310378288</v>
      </c>
      <c r="C290" s="8" t="s">
        <v>926</v>
      </c>
      <c r="D290" s="7" t="s">
        <v>14</v>
      </c>
      <c r="E290" s="7" t="s">
        <v>39</v>
      </c>
      <c r="F290" s="7" t="s">
        <v>927</v>
      </c>
      <c r="G290" s="11" t="s">
        <v>721</v>
      </c>
      <c r="H290" s="11" t="s">
        <v>188</v>
      </c>
      <c r="I290" s="7" t="s">
        <v>928</v>
      </c>
      <c r="J290" s="7" t="s">
        <v>20</v>
      </c>
      <c r="K290" s="11" t="s">
        <v>21</v>
      </c>
      <c r="L290" s="11" t="s">
        <v>43</v>
      </c>
    </row>
    <row r="291" ht="14.25" spans="1:12">
      <c r="A291" s="11">
        <v>289</v>
      </c>
      <c r="B291" s="13">
        <v>202310378289</v>
      </c>
      <c r="C291" s="8" t="s">
        <v>929</v>
      </c>
      <c r="D291" s="7" t="s">
        <v>14</v>
      </c>
      <c r="E291" s="7" t="s">
        <v>39</v>
      </c>
      <c r="F291" s="7" t="s">
        <v>930</v>
      </c>
      <c r="G291" s="11" t="s">
        <v>812</v>
      </c>
      <c r="H291" s="11" t="s">
        <v>188</v>
      </c>
      <c r="I291" s="7" t="s">
        <v>852</v>
      </c>
      <c r="J291" s="7" t="s">
        <v>20</v>
      </c>
      <c r="K291" s="11" t="s">
        <v>21</v>
      </c>
      <c r="L291" s="11" t="s">
        <v>43</v>
      </c>
    </row>
    <row r="292" ht="14.25" spans="1:12">
      <c r="A292" s="11">
        <v>290</v>
      </c>
      <c r="B292" s="13">
        <v>202310378290</v>
      </c>
      <c r="C292" s="8" t="s">
        <v>931</v>
      </c>
      <c r="D292" s="7" t="s">
        <v>14</v>
      </c>
      <c r="E292" s="7" t="s">
        <v>39</v>
      </c>
      <c r="F292" s="7" t="s">
        <v>932</v>
      </c>
      <c r="G292" s="11" t="s">
        <v>907</v>
      </c>
      <c r="H292" s="11" t="s">
        <v>60</v>
      </c>
      <c r="I292" s="7" t="s">
        <v>933</v>
      </c>
      <c r="J292" s="7" t="s">
        <v>20</v>
      </c>
      <c r="K292" s="11" t="s">
        <v>21</v>
      </c>
      <c r="L292" s="11" t="s">
        <v>43</v>
      </c>
    </row>
    <row r="293" ht="14.25" spans="1:12">
      <c r="A293" s="11">
        <v>291</v>
      </c>
      <c r="B293" s="13">
        <v>202310378291</v>
      </c>
      <c r="C293" s="8" t="s">
        <v>934</v>
      </c>
      <c r="D293" s="7" t="s">
        <v>14</v>
      </c>
      <c r="E293" s="7" t="s">
        <v>39</v>
      </c>
      <c r="F293" s="7" t="s">
        <v>935</v>
      </c>
      <c r="G293" s="11" t="s">
        <v>860</v>
      </c>
      <c r="H293" s="11" t="s">
        <v>74</v>
      </c>
      <c r="I293" s="7" t="s">
        <v>936</v>
      </c>
      <c r="J293" s="7" t="s">
        <v>20</v>
      </c>
      <c r="K293" s="11" t="s">
        <v>21</v>
      </c>
      <c r="L293" s="11" t="s">
        <v>43</v>
      </c>
    </row>
    <row r="294" ht="14.25" spans="1:12">
      <c r="A294" s="11">
        <v>292</v>
      </c>
      <c r="B294" s="13">
        <v>202310378292</v>
      </c>
      <c r="C294" s="8" t="s">
        <v>937</v>
      </c>
      <c r="D294" s="7" t="s">
        <v>14</v>
      </c>
      <c r="E294" s="7" t="s">
        <v>39</v>
      </c>
      <c r="F294" s="7" t="s">
        <v>938</v>
      </c>
      <c r="G294" s="11" t="s">
        <v>939</v>
      </c>
      <c r="H294" s="11" t="s">
        <v>60</v>
      </c>
      <c r="I294" s="7" t="s">
        <v>933</v>
      </c>
      <c r="J294" s="7" t="s">
        <v>20</v>
      </c>
      <c r="K294" s="11" t="s">
        <v>21</v>
      </c>
      <c r="L294" s="11" t="s">
        <v>43</v>
      </c>
    </row>
    <row r="295" ht="14.25" spans="1:12">
      <c r="A295" s="11">
        <v>293</v>
      </c>
      <c r="B295" s="13">
        <v>202310378293</v>
      </c>
      <c r="C295" s="8" t="s">
        <v>940</v>
      </c>
      <c r="D295" s="7" t="s">
        <v>14</v>
      </c>
      <c r="E295" s="7" t="s">
        <v>39</v>
      </c>
      <c r="F295" s="7" t="s">
        <v>941</v>
      </c>
      <c r="G295" s="11" t="s">
        <v>942</v>
      </c>
      <c r="H295" s="11" t="s">
        <v>74</v>
      </c>
      <c r="I295" s="7" t="s">
        <v>943</v>
      </c>
      <c r="J295" s="7" t="s">
        <v>20</v>
      </c>
      <c r="K295" s="11" t="s">
        <v>21</v>
      </c>
      <c r="L295" s="11" t="s">
        <v>43</v>
      </c>
    </row>
    <row r="296" ht="14.25" spans="1:12">
      <c r="A296" s="11">
        <v>294</v>
      </c>
      <c r="B296" s="13">
        <v>202310378294</v>
      </c>
      <c r="C296" s="8" t="s">
        <v>944</v>
      </c>
      <c r="D296" s="7" t="s">
        <v>14</v>
      </c>
      <c r="E296" s="7" t="s">
        <v>39</v>
      </c>
      <c r="F296" s="7" t="s">
        <v>945</v>
      </c>
      <c r="G296" s="11" t="s">
        <v>783</v>
      </c>
      <c r="H296" s="11" t="s">
        <v>74</v>
      </c>
      <c r="I296" s="7" t="s">
        <v>483</v>
      </c>
      <c r="J296" s="7" t="s">
        <v>20</v>
      </c>
      <c r="K296" s="11" t="s">
        <v>21</v>
      </c>
      <c r="L296" s="11" t="s">
        <v>43</v>
      </c>
    </row>
    <row r="297" ht="14.25" spans="1:12">
      <c r="A297" s="11">
        <v>295</v>
      </c>
      <c r="B297" s="13">
        <v>202310378295</v>
      </c>
      <c r="C297" s="8" t="s">
        <v>946</v>
      </c>
      <c r="D297" s="7" t="s">
        <v>14</v>
      </c>
      <c r="E297" s="7" t="s">
        <v>39</v>
      </c>
      <c r="F297" s="7" t="s">
        <v>947</v>
      </c>
      <c r="G297" s="11" t="s">
        <v>815</v>
      </c>
      <c r="H297" s="11" t="s">
        <v>18</v>
      </c>
      <c r="I297" s="7" t="s">
        <v>417</v>
      </c>
      <c r="J297" s="7" t="s">
        <v>20</v>
      </c>
      <c r="K297" s="11" t="s">
        <v>21</v>
      </c>
      <c r="L297" s="11" t="s">
        <v>43</v>
      </c>
    </row>
    <row r="298" ht="14.25" spans="1:12">
      <c r="A298" s="11">
        <v>296</v>
      </c>
      <c r="B298" s="13">
        <v>202310378296</v>
      </c>
      <c r="C298" s="8" t="s">
        <v>948</v>
      </c>
      <c r="D298" s="7" t="s">
        <v>14</v>
      </c>
      <c r="E298" s="7" t="s">
        <v>39</v>
      </c>
      <c r="F298" s="7" t="s">
        <v>949</v>
      </c>
      <c r="G298" s="11" t="s">
        <v>950</v>
      </c>
      <c r="H298" s="11" t="s">
        <v>74</v>
      </c>
      <c r="I298" s="7" t="s">
        <v>951</v>
      </c>
      <c r="J298" s="7" t="s">
        <v>20</v>
      </c>
      <c r="K298" s="11" t="s">
        <v>21</v>
      </c>
      <c r="L298" s="11" t="s">
        <v>43</v>
      </c>
    </row>
    <row r="299" ht="14.25" spans="1:12">
      <c r="A299" s="11">
        <v>297</v>
      </c>
      <c r="B299" s="13">
        <v>202310378297</v>
      </c>
      <c r="C299" s="8" t="s">
        <v>952</v>
      </c>
      <c r="D299" s="7" t="s">
        <v>14</v>
      </c>
      <c r="E299" s="7" t="s">
        <v>39</v>
      </c>
      <c r="F299" s="7" t="s">
        <v>953</v>
      </c>
      <c r="G299" s="11" t="s">
        <v>954</v>
      </c>
      <c r="H299" s="11" t="s">
        <v>36</v>
      </c>
      <c r="I299" s="7" t="s">
        <v>473</v>
      </c>
      <c r="J299" s="7" t="s">
        <v>20</v>
      </c>
      <c r="K299" s="11" t="s">
        <v>21</v>
      </c>
      <c r="L299" s="11" t="s">
        <v>43</v>
      </c>
    </row>
    <row r="300" ht="14.25" spans="1:12">
      <c r="A300" s="11">
        <v>298</v>
      </c>
      <c r="B300" s="13">
        <v>202310378298</v>
      </c>
      <c r="C300" s="8" t="s">
        <v>955</v>
      </c>
      <c r="D300" s="7" t="s">
        <v>14</v>
      </c>
      <c r="E300" s="7" t="s">
        <v>39</v>
      </c>
      <c r="F300" s="7" t="s">
        <v>956</v>
      </c>
      <c r="G300" s="11" t="s">
        <v>786</v>
      </c>
      <c r="H300" s="11" t="s">
        <v>60</v>
      </c>
      <c r="I300" s="7" t="s">
        <v>957</v>
      </c>
      <c r="J300" s="7" t="s">
        <v>20</v>
      </c>
      <c r="K300" s="11" t="s">
        <v>21</v>
      </c>
      <c r="L300" s="11" t="s">
        <v>43</v>
      </c>
    </row>
    <row r="301" ht="14.25" spans="1:12">
      <c r="A301" s="11">
        <v>299</v>
      </c>
      <c r="B301" s="13">
        <v>202310378299</v>
      </c>
      <c r="C301" s="8" t="s">
        <v>958</v>
      </c>
      <c r="D301" s="7" t="s">
        <v>14</v>
      </c>
      <c r="E301" s="7" t="s">
        <v>39</v>
      </c>
      <c r="F301" s="7" t="s">
        <v>959</v>
      </c>
      <c r="G301" s="11" t="s">
        <v>802</v>
      </c>
      <c r="H301" s="11" t="s">
        <v>188</v>
      </c>
      <c r="I301" s="7" t="s">
        <v>710</v>
      </c>
      <c r="J301" s="7" t="s">
        <v>20</v>
      </c>
      <c r="K301" s="11" t="s">
        <v>21</v>
      </c>
      <c r="L301" s="11" t="s">
        <v>43</v>
      </c>
    </row>
    <row r="302" ht="14.25" spans="1:12">
      <c r="A302" s="11">
        <v>300</v>
      </c>
      <c r="B302" s="13">
        <v>202310378300</v>
      </c>
      <c r="C302" s="8" t="s">
        <v>960</v>
      </c>
      <c r="D302" s="7" t="s">
        <v>14</v>
      </c>
      <c r="E302" s="7" t="s">
        <v>39</v>
      </c>
      <c r="F302" s="7" t="s">
        <v>961</v>
      </c>
      <c r="G302" s="11" t="s">
        <v>962</v>
      </c>
      <c r="H302" s="11" t="s">
        <v>74</v>
      </c>
      <c r="I302" s="7" t="s">
        <v>963</v>
      </c>
      <c r="J302" s="7" t="s">
        <v>20</v>
      </c>
      <c r="K302" s="11" t="s">
        <v>21</v>
      </c>
      <c r="L302" s="11" t="s">
        <v>43</v>
      </c>
    </row>
    <row r="303" ht="14.25" spans="1:12">
      <c r="A303" s="11">
        <v>301</v>
      </c>
      <c r="B303" s="13">
        <v>202310378301</v>
      </c>
      <c r="C303" s="8" t="s">
        <v>964</v>
      </c>
      <c r="D303" s="7" t="s">
        <v>14</v>
      </c>
      <c r="E303" s="7" t="s">
        <v>39</v>
      </c>
      <c r="F303" s="7" t="s">
        <v>965</v>
      </c>
      <c r="G303" s="11" t="s">
        <v>744</v>
      </c>
      <c r="H303" s="11" t="s">
        <v>26</v>
      </c>
      <c r="I303" s="7" t="s">
        <v>42</v>
      </c>
      <c r="J303" s="7" t="s">
        <v>20</v>
      </c>
      <c r="K303" s="11" t="s">
        <v>21</v>
      </c>
      <c r="L303" s="11" t="s">
        <v>43</v>
      </c>
    </row>
    <row r="304" ht="14.25" spans="1:12">
      <c r="A304" s="11">
        <v>302</v>
      </c>
      <c r="B304" s="13">
        <v>202310378302</v>
      </c>
      <c r="C304" s="8" t="s">
        <v>966</v>
      </c>
      <c r="D304" s="7" t="s">
        <v>14</v>
      </c>
      <c r="E304" s="7" t="s">
        <v>39</v>
      </c>
      <c r="F304" s="7" t="s">
        <v>967</v>
      </c>
      <c r="G304" s="11" t="s">
        <v>776</v>
      </c>
      <c r="H304" s="11" t="s">
        <v>26</v>
      </c>
      <c r="I304" s="7" t="s">
        <v>289</v>
      </c>
      <c r="J304" s="7" t="s">
        <v>20</v>
      </c>
      <c r="K304" s="11" t="s">
        <v>21</v>
      </c>
      <c r="L304" s="11" t="s">
        <v>43</v>
      </c>
    </row>
    <row r="305" ht="14.25" spans="1:12">
      <c r="A305" s="11">
        <v>303</v>
      </c>
      <c r="B305" s="13">
        <v>202310378303</v>
      </c>
      <c r="C305" s="8" t="s">
        <v>968</v>
      </c>
      <c r="D305" s="7" t="s">
        <v>14</v>
      </c>
      <c r="E305" s="7" t="s">
        <v>39</v>
      </c>
      <c r="F305" s="7" t="s">
        <v>969</v>
      </c>
      <c r="G305" s="11" t="s">
        <v>763</v>
      </c>
      <c r="H305" s="11" t="s">
        <v>140</v>
      </c>
      <c r="I305" s="7" t="s">
        <v>970</v>
      </c>
      <c r="J305" s="7" t="s">
        <v>20</v>
      </c>
      <c r="K305" s="11" t="s">
        <v>21</v>
      </c>
      <c r="L305" s="11" t="s">
        <v>43</v>
      </c>
    </row>
    <row r="306" ht="14.25" spans="1:12">
      <c r="A306" s="11">
        <v>304</v>
      </c>
      <c r="B306" s="13">
        <v>202310378304</v>
      </c>
      <c r="C306" s="8" t="s">
        <v>971</v>
      </c>
      <c r="D306" s="7" t="s">
        <v>14</v>
      </c>
      <c r="E306" s="7" t="s">
        <v>39</v>
      </c>
      <c r="F306" s="7" t="s">
        <v>972</v>
      </c>
      <c r="G306" s="11" t="s">
        <v>973</v>
      </c>
      <c r="H306" s="11" t="s">
        <v>18</v>
      </c>
      <c r="I306" s="7" t="s">
        <v>789</v>
      </c>
      <c r="J306" s="7" t="s">
        <v>20</v>
      </c>
      <c r="K306" s="11" t="s">
        <v>21</v>
      </c>
      <c r="L306" s="11" t="s">
        <v>43</v>
      </c>
    </row>
    <row r="307" ht="14.25" spans="1:12">
      <c r="A307" s="11">
        <v>305</v>
      </c>
      <c r="B307" s="13">
        <v>202310378305</v>
      </c>
      <c r="C307" s="8" t="s">
        <v>974</v>
      </c>
      <c r="D307" s="7" t="s">
        <v>14</v>
      </c>
      <c r="E307" s="7" t="s">
        <v>39</v>
      </c>
      <c r="F307" s="7" t="s">
        <v>975</v>
      </c>
      <c r="G307" s="11" t="s">
        <v>829</v>
      </c>
      <c r="H307" s="11" t="s">
        <v>60</v>
      </c>
      <c r="I307" s="7" t="s">
        <v>111</v>
      </c>
      <c r="J307" s="7" t="s">
        <v>20</v>
      </c>
      <c r="K307" s="11" t="s">
        <v>21</v>
      </c>
      <c r="L307" s="11" t="s">
        <v>43</v>
      </c>
    </row>
    <row r="308" ht="14.25" spans="1:12">
      <c r="A308" s="11">
        <v>306</v>
      </c>
      <c r="B308" s="13">
        <v>202310378306</v>
      </c>
      <c r="C308" s="8" t="s">
        <v>976</v>
      </c>
      <c r="D308" s="7" t="s">
        <v>14</v>
      </c>
      <c r="E308" s="7" t="s">
        <v>39</v>
      </c>
      <c r="F308" s="7" t="s">
        <v>977</v>
      </c>
      <c r="G308" s="11" t="s">
        <v>978</v>
      </c>
      <c r="H308" s="11" t="s">
        <v>140</v>
      </c>
      <c r="I308" s="7" t="s">
        <v>272</v>
      </c>
      <c r="J308" s="7" t="s">
        <v>20</v>
      </c>
      <c r="K308" s="11" t="s">
        <v>21</v>
      </c>
      <c r="L308" s="11" t="s">
        <v>43</v>
      </c>
    </row>
    <row r="309" ht="14.25" spans="1:12">
      <c r="A309" s="11">
        <v>307</v>
      </c>
      <c r="B309" s="13">
        <v>202310378307</v>
      </c>
      <c r="C309" s="8" t="s">
        <v>979</v>
      </c>
      <c r="D309" s="7" t="s">
        <v>14</v>
      </c>
      <c r="E309" s="7" t="s">
        <v>39</v>
      </c>
      <c r="F309" s="7" t="s">
        <v>980</v>
      </c>
      <c r="G309" s="11" t="s">
        <v>921</v>
      </c>
      <c r="H309" s="11" t="s">
        <v>31</v>
      </c>
      <c r="I309" s="7" t="s">
        <v>981</v>
      </c>
      <c r="J309" s="7" t="s">
        <v>20</v>
      </c>
      <c r="K309" s="11" t="s">
        <v>21</v>
      </c>
      <c r="L309" s="11" t="s">
        <v>43</v>
      </c>
    </row>
    <row r="310" ht="14.25" spans="1:12">
      <c r="A310" s="11">
        <v>308</v>
      </c>
      <c r="B310" s="13">
        <v>202310378308</v>
      </c>
      <c r="C310" s="8" t="s">
        <v>982</v>
      </c>
      <c r="D310" s="7" t="s">
        <v>14</v>
      </c>
      <c r="E310" s="7" t="s">
        <v>39</v>
      </c>
      <c r="F310" s="7" t="s">
        <v>983</v>
      </c>
      <c r="G310" s="11" t="s">
        <v>780</v>
      </c>
      <c r="H310" s="11" t="s">
        <v>31</v>
      </c>
      <c r="I310" s="7" t="s">
        <v>918</v>
      </c>
      <c r="J310" s="7" t="s">
        <v>20</v>
      </c>
      <c r="K310" s="11" t="s">
        <v>21</v>
      </c>
      <c r="L310" s="11" t="s">
        <v>43</v>
      </c>
    </row>
    <row r="311" ht="14.25" spans="1:12">
      <c r="A311" s="11">
        <v>309</v>
      </c>
      <c r="B311" s="13">
        <v>202310378309</v>
      </c>
      <c r="C311" s="8" t="s">
        <v>984</v>
      </c>
      <c r="D311" s="7" t="s">
        <v>14</v>
      </c>
      <c r="E311" s="7" t="s">
        <v>39</v>
      </c>
      <c r="F311" s="7" t="s">
        <v>985</v>
      </c>
      <c r="G311" s="11" t="s">
        <v>734</v>
      </c>
      <c r="H311" s="11" t="s">
        <v>18</v>
      </c>
      <c r="I311" s="7" t="s">
        <v>491</v>
      </c>
      <c r="J311" s="7" t="s">
        <v>20</v>
      </c>
      <c r="K311" s="11" t="s">
        <v>21</v>
      </c>
      <c r="L311" s="11" t="s">
        <v>43</v>
      </c>
    </row>
    <row r="312" ht="14.25" spans="1:12">
      <c r="A312" s="11">
        <v>310</v>
      </c>
      <c r="B312" s="13">
        <v>202310378310</v>
      </c>
      <c r="C312" s="8" t="s">
        <v>986</v>
      </c>
      <c r="D312" s="7" t="s">
        <v>14</v>
      </c>
      <c r="E312" s="7" t="s">
        <v>39</v>
      </c>
      <c r="F312" s="7" t="s">
        <v>987</v>
      </c>
      <c r="G312" s="11" t="s">
        <v>786</v>
      </c>
      <c r="H312" s="11" t="s">
        <v>18</v>
      </c>
      <c r="I312" s="7" t="s">
        <v>789</v>
      </c>
      <c r="J312" s="7" t="s">
        <v>20</v>
      </c>
      <c r="K312" s="11" t="s">
        <v>21</v>
      </c>
      <c r="L312" s="11" t="s">
        <v>43</v>
      </c>
    </row>
    <row r="313" ht="14.25" spans="1:12">
      <c r="A313" s="11">
        <v>311</v>
      </c>
      <c r="B313" s="13">
        <v>202310378311</v>
      </c>
      <c r="C313" s="8" t="s">
        <v>988</v>
      </c>
      <c r="D313" s="7" t="s">
        <v>14</v>
      </c>
      <c r="E313" s="7" t="s">
        <v>39</v>
      </c>
      <c r="F313" s="7" t="s">
        <v>989</v>
      </c>
      <c r="G313" s="11" t="s">
        <v>792</v>
      </c>
      <c r="H313" s="11" t="s">
        <v>51</v>
      </c>
      <c r="I313" s="7" t="s">
        <v>990</v>
      </c>
      <c r="J313" s="7" t="s">
        <v>20</v>
      </c>
      <c r="K313" s="11" t="s">
        <v>21</v>
      </c>
      <c r="L313" s="11" t="s">
        <v>43</v>
      </c>
    </row>
    <row r="314" ht="14.25" spans="1:12">
      <c r="A314" s="11">
        <v>312</v>
      </c>
      <c r="B314" s="13">
        <v>202310378312</v>
      </c>
      <c r="C314" s="8" t="s">
        <v>991</v>
      </c>
      <c r="D314" s="7" t="s">
        <v>14</v>
      </c>
      <c r="E314" s="7" t="s">
        <v>39</v>
      </c>
      <c r="F314" s="7" t="s">
        <v>992</v>
      </c>
      <c r="G314" s="11" t="s">
        <v>993</v>
      </c>
      <c r="H314" s="11" t="s">
        <v>60</v>
      </c>
      <c r="I314" s="7" t="s">
        <v>483</v>
      </c>
      <c r="J314" s="7" t="s">
        <v>20</v>
      </c>
      <c r="K314" s="11" t="s">
        <v>21</v>
      </c>
      <c r="L314" s="11" t="s">
        <v>43</v>
      </c>
    </row>
    <row r="315" ht="14.25" spans="1:12">
      <c r="A315" s="11">
        <v>313</v>
      </c>
      <c r="B315" s="13">
        <v>202310378313</v>
      </c>
      <c r="C315" s="8" t="s">
        <v>994</v>
      </c>
      <c r="D315" s="7" t="s">
        <v>14</v>
      </c>
      <c r="E315" s="7" t="s">
        <v>39</v>
      </c>
      <c r="F315" s="7" t="s">
        <v>995</v>
      </c>
      <c r="G315" s="11" t="s">
        <v>921</v>
      </c>
      <c r="H315" s="11" t="s">
        <v>297</v>
      </c>
      <c r="I315" s="7" t="s">
        <v>996</v>
      </c>
      <c r="J315" s="7" t="s">
        <v>20</v>
      </c>
      <c r="K315" s="11" t="s">
        <v>21</v>
      </c>
      <c r="L315" s="11" t="s">
        <v>43</v>
      </c>
    </row>
    <row r="316" ht="14.25" spans="1:12">
      <c r="A316" s="11">
        <v>314</v>
      </c>
      <c r="B316" s="13">
        <v>202310378314</v>
      </c>
      <c r="C316" s="8" t="s">
        <v>997</v>
      </c>
      <c r="D316" s="7" t="s">
        <v>14</v>
      </c>
      <c r="E316" s="7" t="s">
        <v>39</v>
      </c>
      <c r="F316" s="7" t="s">
        <v>998</v>
      </c>
      <c r="G316" s="11" t="s">
        <v>780</v>
      </c>
      <c r="H316" s="11" t="s">
        <v>26</v>
      </c>
      <c r="I316" s="7" t="s">
        <v>773</v>
      </c>
      <c r="J316" s="7" t="s">
        <v>20</v>
      </c>
      <c r="K316" s="11" t="s">
        <v>21</v>
      </c>
      <c r="L316" s="11" t="s">
        <v>43</v>
      </c>
    </row>
    <row r="317" ht="14.25" spans="1:12">
      <c r="A317" s="11">
        <v>315</v>
      </c>
      <c r="B317" s="13">
        <v>202310378315</v>
      </c>
      <c r="C317" s="8" t="s">
        <v>999</v>
      </c>
      <c r="D317" s="7" t="s">
        <v>14</v>
      </c>
      <c r="E317" s="7" t="s">
        <v>39</v>
      </c>
      <c r="F317" s="7" t="s">
        <v>1000</v>
      </c>
      <c r="G317" s="11" t="s">
        <v>1001</v>
      </c>
      <c r="H317" s="11" t="s">
        <v>87</v>
      </c>
      <c r="I317" s="7" t="s">
        <v>1002</v>
      </c>
      <c r="J317" s="7" t="s">
        <v>20</v>
      </c>
      <c r="K317" s="11" t="s">
        <v>21</v>
      </c>
      <c r="L317" s="11" t="s">
        <v>43</v>
      </c>
    </row>
    <row r="318" ht="14.25" spans="1:12">
      <c r="A318" s="11">
        <v>316</v>
      </c>
      <c r="B318" s="13">
        <v>202310378316</v>
      </c>
      <c r="C318" s="8" t="s">
        <v>1003</v>
      </c>
      <c r="D318" s="7" t="s">
        <v>14</v>
      </c>
      <c r="E318" s="7" t="s">
        <v>39</v>
      </c>
      <c r="F318" s="7" t="s">
        <v>1004</v>
      </c>
      <c r="G318" s="11" t="s">
        <v>973</v>
      </c>
      <c r="H318" s="11" t="s">
        <v>18</v>
      </c>
      <c r="I318" s="7" t="s">
        <v>456</v>
      </c>
      <c r="J318" s="7" t="s">
        <v>20</v>
      </c>
      <c r="K318" s="11" t="s">
        <v>21</v>
      </c>
      <c r="L318" s="11" t="s">
        <v>43</v>
      </c>
    </row>
    <row r="319" ht="14.25" spans="1:12">
      <c r="A319" s="11">
        <v>317</v>
      </c>
      <c r="B319" s="13">
        <v>202310378317</v>
      </c>
      <c r="C319" s="8" t="s">
        <v>1005</v>
      </c>
      <c r="D319" s="7" t="s">
        <v>14</v>
      </c>
      <c r="E319" s="7" t="s">
        <v>39</v>
      </c>
      <c r="F319" s="7" t="s">
        <v>1006</v>
      </c>
      <c r="G319" s="11" t="s">
        <v>1007</v>
      </c>
      <c r="H319" s="11" t="s">
        <v>87</v>
      </c>
      <c r="I319" s="7" t="s">
        <v>413</v>
      </c>
      <c r="J319" s="7" t="s">
        <v>20</v>
      </c>
      <c r="K319" s="11" t="s">
        <v>21</v>
      </c>
      <c r="L319" s="11" t="s">
        <v>43</v>
      </c>
    </row>
    <row r="320" ht="14.25" spans="1:12">
      <c r="A320" s="11">
        <v>318</v>
      </c>
      <c r="B320" s="13">
        <v>202310378318</v>
      </c>
      <c r="C320" s="8" t="s">
        <v>1008</v>
      </c>
      <c r="D320" s="7" t="s">
        <v>14</v>
      </c>
      <c r="E320" s="7" t="s">
        <v>39</v>
      </c>
      <c r="F320" s="7" t="s">
        <v>1009</v>
      </c>
      <c r="G320" s="11" t="s">
        <v>1010</v>
      </c>
      <c r="H320" s="11" t="s">
        <v>297</v>
      </c>
      <c r="I320" s="7" t="s">
        <v>1011</v>
      </c>
      <c r="J320" s="7" t="s">
        <v>20</v>
      </c>
      <c r="K320" s="11" t="s">
        <v>21</v>
      </c>
      <c r="L320" s="11" t="s">
        <v>43</v>
      </c>
    </row>
    <row r="321" ht="14.25" spans="1:12">
      <c r="A321" s="11">
        <v>319</v>
      </c>
      <c r="B321" s="13">
        <v>202310378319</v>
      </c>
      <c r="C321" s="8" t="s">
        <v>1012</v>
      </c>
      <c r="D321" s="7" t="s">
        <v>14</v>
      </c>
      <c r="E321" s="7" t="s">
        <v>39</v>
      </c>
      <c r="F321" s="7" t="s">
        <v>1013</v>
      </c>
      <c r="G321" s="11" t="s">
        <v>1014</v>
      </c>
      <c r="H321" s="11" t="s">
        <v>60</v>
      </c>
      <c r="I321" s="7" t="s">
        <v>957</v>
      </c>
      <c r="J321" s="7" t="s">
        <v>20</v>
      </c>
      <c r="K321" s="11" t="s">
        <v>21</v>
      </c>
      <c r="L321" s="11" t="s">
        <v>43</v>
      </c>
    </row>
    <row r="322" ht="14.25" spans="1:12">
      <c r="A322" s="11">
        <v>320</v>
      </c>
      <c r="B322" s="13">
        <v>202310378320</v>
      </c>
      <c r="C322" s="8" t="s">
        <v>1015</v>
      </c>
      <c r="D322" s="7" t="s">
        <v>14</v>
      </c>
      <c r="E322" s="7" t="s">
        <v>39</v>
      </c>
      <c r="F322" s="7" t="s">
        <v>186</v>
      </c>
      <c r="G322" s="11" t="s">
        <v>978</v>
      </c>
      <c r="H322" s="11" t="s">
        <v>36</v>
      </c>
      <c r="I322" s="7" t="s">
        <v>1016</v>
      </c>
      <c r="J322" s="7" t="s">
        <v>20</v>
      </c>
      <c r="K322" s="11" t="s">
        <v>21</v>
      </c>
      <c r="L322" s="11" t="s">
        <v>43</v>
      </c>
    </row>
    <row r="323" ht="14.25" spans="1:12">
      <c r="A323" s="11">
        <v>321</v>
      </c>
      <c r="B323" s="13">
        <v>202310378321</v>
      </c>
      <c r="C323" s="8" t="s">
        <v>1017</v>
      </c>
      <c r="D323" s="7" t="s">
        <v>14</v>
      </c>
      <c r="E323" s="7" t="s">
        <v>39</v>
      </c>
      <c r="F323" s="7" t="s">
        <v>1018</v>
      </c>
      <c r="G323" s="11" t="s">
        <v>1019</v>
      </c>
      <c r="H323" s="11" t="s">
        <v>60</v>
      </c>
      <c r="I323" s="7" t="s">
        <v>1020</v>
      </c>
      <c r="J323" s="7" t="s">
        <v>20</v>
      </c>
      <c r="K323" s="11" t="s">
        <v>21</v>
      </c>
      <c r="L323" s="11" t="s">
        <v>43</v>
      </c>
    </row>
    <row r="324" ht="14.25" spans="1:12">
      <c r="A324" s="11">
        <v>322</v>
      </c>
      <c r="B324" s="13">
        <v>202310378322</v>
      </c>
      <c r="C324" s="8" t="s">
        <v>1021</v>
      </c>
      <c r="D324" s="7" t="s">
        <v>14</v>
      </c>
      <c r="E324" s="7" t="s">
        <v>39</v>
      </c>
      <c r="F324" s="7" t="s">
        <v>1022</v>
      </c>
      <c r="G324" s="11" t="s">
        <v>750</v>
      </c>
      <c r="H324" s="11" t="s">
        <v>18</v>
      </c>
      <c r="I324" s="7" t="s">
        <v>209</v>
      </c>
      <c r="J324" s="7" t="s">
        <v>20</v>
      </c>
      <c r="K324" s="11" t="s">
        <v>21</v>
      </c>
      <c r="L324" s="11" t="s">
        <v>43</v>
      </c>
    </row>
    <row r="325" ht="14.25" spans="1:12">
      <c r="A325" s="11">
        <v>323</v>
      </c>
      <c r="B325" s="13">
        <v>202310378323</v>
      </c>
      <c r="C325" s="8" t="s">
        <v>1023</v>
      </c>
      <c r="D325" s="7" t="s">
        <v>14</v>
      </c>
      <c r="E325" s="7" t="s">
        <v>39</v>
      </c>
      <c r="F325" s="7" t="s">
        <v>1024</v>
      </c>
      <c r="G325" s="11" t="s">
        <v>717</v>
      </c>
      <c r="H325" s="11" t="s">
        <v>140</v>
      </c>
      <c r="I325" s="7" t="s">
        <v>1025</v>
      </c>
      <c r="J325" s="7" t="s">
        <v>20</v>
      </c>
      <c r="K325" s="11" t="s">
        <v>21</v>
      </c>
      <c r="L325" s="11" t="s">
        <v>43</v>
      </c>
    </row>
    <row r="326" ht="14.25" spans="1:12">
      <c r="A326" s="11">
        <v>324</v>
      </c>
      <c r="B326" s="13">
        <v>202310378324</v>
      </c>
      <c r="C326" s="8" t="s">
        <v>1026</v>
      </c>
      <c r="D326" s="7" t="s">
        <v>14</v>
      </c>
      <c r="E326" s="7" t="s">
        <v>39</v>
      </c>
      <c r="F326" s="7" t="s">
        <v>1027</v>
      </c>
      <c r="G326" s="11" t="s">
        <v>1028</v>
      </c>
      <c r="H326" s="11" t="s">
        <v>140</v>
      </c>
      <c r="I326" s="7" t="s">
        <v>434</v>
      </c>
      <c r="J326" s="7" t="s">
        <v>20</v>
      </c>
      <c r="K326" s="11" t="s">
        <v>21</v>
      </c>
      <c r="L326" s="11" t="s">
        <v>43</v>
      </c>
    </row>
    <row r="327" ht="14.25" spans="1:12">
      <c r="A327" s="11">
        <v>325</v>
      </c>
      <c r="B327" s="13">
        <v>202310378325</v>
      </c>
      <c r="C327" s="8" t="s">
        <v>1029</v>
      </c>
      <c r="D327" s="7" t="s">
        <v>14</v>
      </c>
      <c r="E327" s="7" t="s">
        <v>39</v>
      </c>
      <c r="F327" s="7" t="s">
        <v>1030</v>
      </c>
      <c r="G327" s="11" t="s">
        <v>829</v>
      </c>
      <c r="H327" s="11" t="s">
        <v>297</v>
      </c>
      <c r="I327" s="7" t="s">
        <v>1031</v>
      </c>
      <c r="J327" s="7" t="s">
        <v>20</v>
      </c>
      <c r="K327" s="11" t="s">
        <v>21</v>
      </c>
      <c r="L327" s="11" t="s">
        <v>43</v>
      </c>
    </row>
    <row r="328" ht="14.25" spans="1:12">
      <c r="A328" s="11">
        <v>326</v>
      </c>
      <c r="B328" s="13">
        <v>202310378326</v>
      </c>
      <c r="C328" s="8" t="s">
        <v>1032</v>
      </c>
      <c r="D328" s="7" t="s">
        <v>14</v>
      </c>
      <c r="E328" s="7" t="s">
        <v>39</v>
      </c>
      <c r="F328" s="7" t="s">
        <v>1033</v>
      </c>
      <c r="G328" s="11" t="s">
        <v>962</v>
      </c>
      <c r="H328" s="11" t="s">
        <v>188</v>
      </c>
      <c r="I328" s="7" t="s">
        <v>1034</v>
      </c>
      <c r="J328" s="7" t="s">
        <v>20</v>
      </c>
      <c r="K328" s="11" t="s">
        <v>21</v>
      </c>
      <c r="L328" s="11" t="s">
        <v>43</v>
      </c>
    </row>
    <row r="329" ht="14.25" spans="1:12">
      <c r="A329" s="11">
        <v>327</v>
      </c>
      <c r="B329" s="13">
        <v>202310378327</v>
      </c>
      <c r="C329" s="8" t="s">
        <v>1035</v>
      </c>
      <c r="D329" s="7" t="s">
        <v>14</v>
      </c>
      <c r="E329" s="7" t="s">
        <v>39</v>
      </c>
      <c r="F329" s="7" t="s">
        <v>1036</v>
      </c>
      <c r="G329" s="11" t="s">
        <v>1010</v>
      </c>
      <c r="H329" s="11" t="s">
        <v>297</v>
      </c>
      <c r="I329" s="7" t="s">
        <v>1031</v>
      </c>
      <c r="J329" s="7" t="s">
        <v>20</v>
      </c>
      <c r="K329" s="11" t="s">
        <v>21</v>
      </c>
      <c r="L329" s="11" t="s">
        <v>43</v>
      </c>
    </row>
    <row r="330" ht="14.25" spans="1:12">
      <c r="A330" s="11">
        <v>328</v>
      </c>
      <c r="B330" s="13">
        <v>202310378328</v>
      </c>
      <c r="C330" s="8" t="s">
        <v>1037</v>
      </c>
      <c r="D330" s="7" t="s">
        <v>14</v>
      </c>
      <c r="E330" s="7" t="s">
        <v>39</v>
      </c>
      <c r="F330" s="7" t="s">
        <v>1038</v>
      </c>
      <c r="G330" s="11" t="s">
        <v>780</v>
      </c>
      <c r="H330" s="11" t="s">
        <v>140</v>
      </c>
      <c r="I330" s="7" t="s">
        <v>1039</v>
      </c>
      <c r="J330" s="7" t="s">
        <v>20</v>
      </c>
      <c r="K330" s="11" t="s">
        <v>21</v>
      </c>
      <c r="L330" s="11" t="s">
        <v>43</v>
      </c>
    </row>
    <row r="331" ht="14.25" spans="1:12">
      <c r="A331" s="11">
        <v>329</v>
      </c>
      <c r="B331" s="13">
        <v>202310378329</v>
      </c>
      <c r="C331" s="8" t="s">
        <v>1040</v>
      </c>
      <c r="D331" s="7" t="s">
        <v>14</v>
      </c>
      <c r="E331" s="7" t="s">
        <v>39</v>
      </c>
      <c r="F331" s="7" t="s">
        <v>1041</v>
      </c>
      <c r="G331" s="11" t="s">
        <v>818</v>
      </c>
      <c r="H331" s="11" t="s">
        <v>26</v>
      </c>
      <c r="I331" s="7" t="s">
        <v>532</v>
      </c>
      <c r="J331" s="7" t="s">
        <v>20</v>
      </c>
      <c r="K331" s="11" t="s">
        <v>21</v>
      </c>
      <c r="L331" s="11" t="s">
        <v>43</v>
      </c>
    </row>
    <row r="332" ht="14.25" spans="1:12">
      <c r="A332" s="11">
        <v>330</v>
      </c>
      <c r="B332" s="13">
        <v>202310378330</v>
      </c>
      <c r="C332" s="8" t="s">
        <v>1042</v>
      </c>
      <c r="D332" s="7" t="s">
        <v>14</v>
      </c>
      <c r="E332" s="7" t="s">
        <v>39</v>
      </c>
      <c r="F332" s="7" t="s">
        <v>1043</v>
      </c>
      <c r="G332" s="11" t="s">
        <v>738</v>
      </c>
      <c r="H332" s="11" t="s">
        <v>87</v>
      </c>
      <c r="I332" s="7" t="s">
        <v>413</v>
      </c>
      <c r="J332" s="7" t="s">
        <v>20</v>
      </c>
      <c r="K332" s="11" t="s">
        <v>21</v>
      </c>
      <c r="L332" s="11" t="s">
        <v>43</v>
      </c>
    </row>
    <row r="333" ht="14.25" spans="1:12">
      <c r="A333" s="11">
        <v>331</v>
      </c>
      <c r="B333" s="13">
        <v>202310378331</v>
      </c>
      <c r="C333" s="8" t="s">
        <v>1044</v>
      </c>
      <c r="D333" s="7" t="s">
        <v>14</v>
      </c>
      <c r="E333" s="7" t="s">
        <v>39</v>
      </c>
      <c r="F333" s="7" t="s">
        <v>1045</v>
      </c>
      <c r="G333" s="11" t="s">
        <v>802</v>
      </c>
      <c r="H333" s="11" t="s">
        <v>188</v>
      </c>
      <c r="I333" s="7" t="s">
        <v>1046</v>
      </c>
      <c r="J333" s="7" t="s">
        <v>20</v>
      </c>
      <c r="K333" s="11" t="s">
        <v>21</v>
      </c>
      <c r="L333" s="11" t="s">
        <v>43</v>
      </c>
    </row>
    <row r="334" ht="28.5" spans="1:12">
      <c r="A334" s="11">
        <v>332</v>
      </c>
      <c r="B334" s="13">
        <v>202310378332</v>
      </c>
      <c r="C334" s="8" t="s">
        <v>1047</v>
      </c>
      <c r="D334" s="7" t="s">
        <v>14</v>
      </c>
      <c r="E334" s="7" t="s">
        <v>39</v>
      </c>
      <c r="F334" s="7" t="s">
        <v>1048</v>
      </c>
      <c r="G334" s="11" t="s">
        <v>1049</v>
      </c>
      <c r="H334" s="11" t="s">
        <v>74</v>
      </c>
      <c r="I334" s="7" t="s">
        <v>951</v>
      </c>
      <c r="J334" s="7" t="s">
        <v>20</v>
      </c>
      <c r="K334" s="11" t="s">
        <v>21</v>
      </c>
      <c r="L334" s="11" t="s">
        <v>43</v>
      </c>
    </row>
    <row r="335" ht="14.25" spans="1:12">
      <c r="A335" s="11">
        <v>333</v>
      </c>
      <c r="B335" s="13">
        <v>202310378333</v>
      </c>
      <c r="C335" s="8" t="s">
        <v>1050</v>
      </c>
      <c r="D335" s="7" t="s">
        <v>14</v>
      </c>
      <c r="E335" s="7" t="s">
        <v>39</v>
      </c>
      <c r="F335" s="7" t="s">
        <v>1051</v>
      </c>
      <c r="G335" s="11" t="s">
        <v>916</v>
      </c>
      <c r="H335" s="11" t="s">
        <v>188</v>
      </c>
      <c r="I335" s="7" t="s">
        <v>1052</v>
      </c>
      <c r="J335" s="7" t="s">
        <v>20</v>
      </c>
      <c r="K335" s="11" t="s">
        <v>21</v>
      </c>
      <c r="L335" s="11" t="s">
        <v>43</v>
      </c>
    </row>
    <row r="336" ht="14.25" spans="1:12">
      <c r="A336" s="11">
        <v>334</v>
      </c>
      <c r="B336" s="13">
        <v>202310378334</v>
      </c>
      <c r="C336" s="8" t="s">
        <v>1053</v>
      </c>
      <c r="D336" s="7" t="s">
        <v>14</v>
      </c>
      <c r="E336" s="7" t="s">
        <v>39</v>
      </c>
      <c r="F336" s="7" t="s">
        <v>1054</v>
      </c>
      <c r="G336" s="11" t="s">
        <v>815</v>
      </c>
      <c r="H336" s="11" t="s">
        <v>87</v>
      </c>
      <c r="I336" s="7" t="s">
        <v>1055</v>
      </c>
      <c r="J336" s="7" t="s">
        <v>20</v>
      </c>
      <c r="K336" s="11" t="s">
        <v>21</v>
      </c>
      <c r="L336" s="11" t="s">
        <v>43</v>
      </c>
    </row>
    <row r="337" ht="14.25" spans="1:12">
      <c r="A337" s="11">
        <v>335</v>
      </c>
      <c r="B337" s="13">
        <v>202310378335</v>
      </c>
      <c r="C337" s="8" t="s">
        <v>1056</v>
      </c>
      <c r="D337" s="7" t="s">
        <v>14</v>
      </c>
      <c r="E337" s="7" t="s">
        <v>39</v>
      </c>
      <c r="F337" s="7" t="s">
        <v>1057</v>
      </c>
      <c r="G337" s="11" t="s">
        <v>717</v>
      </c>
      <c r="H337" s="11" t="s">
        <v>36</v>
      </c>
      <c r="I337" s="7" t="s">
        <v>473</v>
      </c>
      <c r="J337" s="7" t="s">
        <v>20</v>
      </c>
      <c r="K337" s="11" t="s">
        <v>21</v>
      </c>
      <c r="L337" s="11" t="s">
        <v>43</v>
      </c>
    </row>
    <row r="338" ht="14.25" spans="1:12">
      <c r="A338" s="11">
        <v>336</v>
      </c>
      <c r="B338" s="13">
        <v>202310378336</v>
      </c>
      <c r="C338" s="8" t="s">
        <v>1058</v>
      </c>
      <c r="D338" s="7" t="s">
        <v>14</v>
      </c>
      <c r="E338" s="7" t="s">
        <v>39</v>
      </c>
      <c r="F338" s="7" t="s">
        <v>1059</v>
      </c>
      <c r="G338" s="11" t="s">
        <v>769</v>
      </c>
      <c r="H338" s="11" t="s">
        <v>26</v>
      </c>
      <c r="I338" s="7" t="s">
        <v>1060</v>
      </c>
      <c r="J338" s="7" t="s">
        <v>20</v>
      </c>
      <c r="K338" s="11" t="s">
        <v>21</v>
      </c>
      <c r="L338" s="11" t="s">
        <v>43</v>
      </c>
    </row>
    <row r="339" ht="14.25" spans="1:12">
      <c r="A339" s="11">
        <v>337</v>
      </c>
      <c r="B339" s="13">
        <v>202310378337</v>
      </c>
      <c r="C339" s="8" t="s">
        <v>1061</v>
      </c>
      <c r="D339" s="7" t="s">
        <v>14</v>
      </c>
      <c r="E339" s="7" t="s">
        <v>39</v>
      </c>
      <c r="F339" s="7" t="s">
        <v>1062</v>
      </c>
      <c r="G339" s="11" t="s">
        <v>805</v>
      </c>
      <c r="H339" s="11" t="s">
        <v>188</v>
      </c>
      <c r="I339" s="7" t="s">
        <v>1063</v>
      </c>
      <c r="J339" s="7" t="s">
        <v>20</v>
      </c>
      <c r="K339" s="11" t="s">
        <v>21</v>
      </c>
      <c r="L339" s="11" t="s">
        <v>43</v>
      </c>
    </row>
    <row r="340" ht="14.25" spans="1:12">
      <c r="A340" s="11">
        <v>338</v>
      </c>
      <c r="B340" s="13">
        <v>202310378338</v>
      </c>
      <c r="C340" s="8" t="s">
        <v>1064</v>
      </c>
      <c r="D340" s="7" t="s">
        <v>14</v>
      </c>
      <c r="E340" s="7" t="s">
        <v>39</v>
      </c>
      <c r="F340" s="7" t="s">
        <v>1065</v>
      </c>
      <c r="G340" s="11" t="s">
        <v>916</v>
      </c>
      <c r="H340" s="11" t="s">
        <v>87</v>
      </c>
      <c r="I340" s="7" t="s">
        <v>1002</v>
      </c>
      <c r="J340" s="7" t="s">
        <v>20</v>
      </c>
      <c r="K340" s="11" t="s">
        <v>21</v>
      </c>
      <c r="L340" s="11" t="s">
        <v>43</v>
      </c>
    </row>
    <row r="341" ht="14.25" spans="1:12">
      <c r="A341" s="11">
        <v>339</v>
      </c>
      <c r="B341" s="13">
        <v>202310378339</v>
      </c>
      <c r="C341" s="8" t="s">
        <v>1066</v>
      </c>
      <c r="D341" s="7" t="s">
        <v>14</v>
      </c>
      <c r="E341" s="7" t="s">
        <v>39</v>
      </c>
      <c r="F341" s="7" t="s">
        <v>1067</v>
      </c>
      <c r="G341" s="11" t="s">
        <v>1068</v>
      </c>
      <c r="H341" s="11" t="s">
        <v>140</v>
      </c>
      <c r="I341" s="7" t="s">
        <v>1069</v>
      </c>
      <c r="J341" s="7" t="s">
        <v>20</v>
      </c>
      <c r="K341" s="11" t="s">
        <v>21</v>
      </c>
      <c r="L341" s="11" t="s">
        <v>43</v>
      </c>
    </row>
    <row r="342" ht="14.25" spans="1:12">
      <c r="A342" s="11">
        <v>340</v>
      </c>
      <c r="B342" s="13">
        <v>202310378340</v>
      </c>
      <c r="C342" s="8" t="s">
        <v>1070</v>
      </c>
      <c r="D342" s="7" t="s">
        <v>14</v>
      </c>
      <c r="E342" s="7" t="s">
        <v>39</v>
      </c>
      <c r="F342" s="7" t="s">
        <v>1071</v>
      </c>
      <c r="G342" s="11" t="s">
        <v>776</v>
      </c>
      <c r="H342" s="11" t="s">
        <v>74</v>
      </c>
      <c r="I342" s="7" t="s">
        <v>725</v>
      </c>
      <c r="J342" s="7" t="s">
        <v>20</v>
      </c>
      <c r="K342" s="11" t="s">
        <v>21</v>
      </c>
      <c r="L342" s="11" t="s">
        <v>43</v>
      </c>
    </row>
    <row r="343" ht="14.25" spans="1:12">
      <c r="A343" s="11">
        <v>341</v>
      </c>
      <c r="B343" s="13">
        <v>202310378341</v>
      </c>
      <c r="C343" s="8" t="s">
        <v>1072</v>
      </c>
      <c r="D343" s="7" t="s">
        <v>14</v>
      </c>
      <c r="E343" s="7" t="s">
        <v>39</v>
      </c>
      <c r="F343" s="7" t="s">
        <v>1073</v>
      </c>
      <c r="G343" s="11" t="s">
        <v>780</v>
      </c>
      <c r="H343" s="11" t="s">
        <v>60</v>
      </c>
      <c r="I343" s="7" t="s">
        <v>725</v>
      </c>
      <c r="J343" s="7" t="s">
        <v>20</v>
      </c>
      <c r="K343" s="11" t="s">
        <v>21</v>
      </c>
      <c r="L343" s="11" t="s">
        <v>43</v>
      </c>
    </row>
    <row r="344" ht="14.25" spans="1:12">
      <c r="A344" s="11">
        <v>342</v>
      </c>
      <c r="B344" s="13">
        <v>202310378342</v>
      </c>
      <c r="C344" s="8" t="s">
        <v>1074</v>
      </c>
      <c r="D344" s="7" t="s">
        <v>14</v>
      </c>
      <c r="E344" s="7" t="s">
        <v>39</v>
      </c>
      <c r="F344" s="7" t="s">
        <v>1075</v>
      </c>
      <c r="G344" s="11" t="s">
        <v>757</v>
      </c>
      <c r="H344" s="11" t="s">
        <v>140</v>
      </c>
      <c r="I344" s="7" t="s">
        <v>434</v>
      </c>
      <c r="J344" s="7" t="s">
        <v>20</v>
      </c>
      <c r="K344" s="11" t="s">
        <v>21</v>
      </c>
      <c r="L344" s="11" t="s">
        <v>43</v>
      </c>
    </row>
    <row r="345" ht="14.25" spans="1:12">
      <c r="A345" s="11">
        <v>343</v>
      </c>
      <c r="B345" s="13">
        <v>202310378343</v>
      </c>
      <c r="C345" s="8" t="s">
        <v>1076</v>
      </c>
      <c r="D345" s="7" t="s">
        <v>14</v>
      </c>
      <c r="E345" s="7" t="s">
        <v>39</v>
      </c>
      <c r="F345" s="7" t="s">
        <v>1077</v>
      </c>
      <c r="G345" s="11" t="s">
        <v>763</v>
      </c>
      <c r="H345" s="11" t="s">
        <v>26</v>
      </c>
      <c r="I345" s="7" t="s">
        <v>83</v>
      </c>
      <c r="J345" s="7" t="s">
        <v>20</v>
      </c>
      <c r="K345" s="11" t="s">
        <v>21</v>
      </c>
      <c r="L345" s="11" t="s">
        <v>43</v>
      </c>
    </row>
    <row r="346" ht="14.25" spans="1:12">
      <c r="A346" s="11">
        <v>344</v>
      </c>
      <c r="B346" s="13">
        <v>202310378344</v>
      </c>
      <c r="C346" s="8" t="s">
        <v>1078</v>
      </c>
      <c r="D346" s="7" t="s">
        <v>14</v>
      </c>
      <c r="E346" s="7" t="s">
        <v>39</v>
      </c>
      <c r="F346" s="7" t="s">
        <v>1079</v>
      </c>
      <c r="G346" s="11" t="s">
        <v>891</v>
      </c>
      <c r="H346" s="11" t="s">
        <v>26</v>
      </c>
      <c r="I346" s="7" t="s">
        <v>83</v>
      </c>
      <c r="J346" s="7" t="s">
        <v>20</v>
      </c>
      <c r="K346" s="11" t="s">
        <v>21</v>
      </c>
      <c r="L346" s="11" t="s">
        <v>43</v>
      </c>
    </row>
    <row r="347" ht="14.25" spans="1:12">
      <c r="A347" s="11">
        <v>345</v>
      </c>
      <c r="B347" s="13">
        <v>202310378345</v>
      </c>
      <c r="C347" s="8" t="s">
        <v>1080</v>
      </c>
      <c r="D347" s="7" t="s">
        <v>14</v>
      </c>
      <c r="E347" s="7" t="s">
        <v>39</v>
      </c>
      <c r="F347" s="7" t="s">
        <v>1081</v>
      </c>
      <c r="G347" s="11" t="s">
        <v>870</v>
      </c>
      <c r="H347" s="11" t="s">
        <v>87</v>
      </c>
      <c r="I347" s="7" t="s">
        <v>1082</v>
      </c>
      <c r="J347" s="7" t="s">
        <v>20</v>
      </c>
      <c r="K347" s="11" t="s">
        <v>21</v>
      </c>
      <c r="L347" s="11" t="s">
        <v>43</v>
      </c>
    </row>
    <row r="348" ht="14.25" spans="1:12">
      <c r="A348" s="11">
        <v>346</v>
      </c>
      <c r="B348" s="13">
        <v>202310378346</v>
      </c>
      <c r="C348" s="8" t="s">
        <v>1083</v>
      </c>
      <c r="D348" s="7" t="s">
        <v>14</v>
      </c>
      <c r="E348" s="7" t="s">
        <v>39</v>
      </c>
      <c r="F348" s="7" t="s">
        <v>1084</v>
      </c>
      <c r="G348" s="11" t="s">
        <v>1085</v>
      </c>
      <c r="H348" s="11" t="s">
        <v>18</v>
      </c>
      <c r="I348" s="7" t="s">
        <v>789</v>
      </c>
      <c r="J348" s="7" t="s">
        <v>20</v>
      </c>
      <c r="K348" s="11" t="s">
        <v>21</v>
      </c>
      <c r="L348" s="11" t="s">
        <v>43</v>
      </c>
    </row>
    <row r="349" ht="14.25" spans="1:12">
      <c r="A349" s="11">
        <v>347</v>
      </c>
      <c r="B349" s="13">
        <v>202310378347</v>
      </c>
      <c r="C349" s="8" t="s">
        <v>1086</v>
      </c>
      <c r="D349" s="7" t="s">
        <v>14</v>
      </c>
      <c r="E349" s="7" t="s">
        <v>39</v>
      </c>
      <c r="F349" s="7" t="s">
        <v>1087</v>
      </c>
      <c r="G349" s="11" t="s">
        <v>846</v>
      </c>
      <c r="H349" s="11" t="s">
        <v>87</v>
      </c>
      <c r="I349" s="7" t="s">
        <v>1088</v>
      </c>
      <c r="J349" s="7" t="s">
        <v>20</v>
      </c>
      <c r="K349" s="11" t="s">
        <v>21</v>
      </c>
      <c r="L349" s="11" t="s">
        <v>43</v>
      </c>
    </row>
    <row r="350" ht="14.25" spans="1:12">
      <c r="A350" s="11">
        <v>348</v>
      </c>
      <c r="B350" s="13">
        <v>202310378348</v>
      </c>
      <c r="C350" s="8" t="s">
        <v>1089</v>
      </c>
      <c r="D350" s="7" t="s">
        <v>14</v>
      </c>
      <c r="E350" s="7" t="s">
        <v>39</v>
      </c>
      <c r="F350" s="7" t="s">
        <v>1090</v>
      </c>
      <c r="G350" s="11" t="s">
        <v>744</v>
      </c>
      <c r="H350" s="11" t="s">
        <v>26</v>
      </c>
      <c r="I350" s="7" t="s">
        <v>1091</v>
      </c>
      <c r="J350" s="7" t="s">
        <v>20</v>
      </c>
      <c r="K350" s="11" t="s">
        <v>21</v>
      </c>
      <c r="L350" s="11" t="s">
        <v>43</v>
      </c>
    </row>
    <row r="351" ht="14.25" spans="1:12">
      <c r="A351" s="11">
        <v>349</v>
      </c>
      <c r="B351" s="13">
        <v>202310378349</v>
      </c>
      <c r="C351" s="8" t="s">
        <v>1092</v>
      </c>
      <c r="D351" s="7" t="s">
        <v>14</v>
      </c>
      <c r="E351" s="7" t="s">
        <v>39</v>
      </c>
      <c r="F351" s="7" t="s">
        <v>1093</v>
      </c>
      <c r="G351" s="11" t="s">
        <v>1094</v>
      </c>
      <c r="H351" s="11" t="s">
        <v>26</v>
      </c>
      <c r="I351" s="7" t="s">
        <v>42</v>
      </c>
      <c r="J351" s="7" t="s">
        <v>20</v>
      </c>
      <c r="K351" s="11" t="s">
        <v>21</v>
      </c>
      <c r="L351" s="11" t="s">
        <v>43</v>
      </c>
    </row>
    <row r="352" ht="14.25" spans="1:12">
      <c r="A352" s="11">
        <v>350</v>
      </c>
      <c r="B352" s="13">
        <v>202310378350</v>
      </c>
      <c r="C352" s="8" t="s">
        <v>1095</v>
      </c>
      <c r="D352" s="7" t="s">
        <v>14</v>
      </c>
      <c r="E352" s="7" t="s">
        <v>39</v>
      </c>
      <c r="F352" s="7" t="s">
        <v>1096</v>
      </c>
      <c r="G352" s="11" t="s">
        <v>950</v>
      </c>
      <c r="H352" s="11" t="s">
        <v>87</v>
      </c>
      <c r="I352" s="7" t="s">
        <v>1097</v>
      </c>
      <c r="J352" s="7" t="s">
        <v>20</v>
      </c>
      <c r="K352" s="11" t="s">
        <v>21</v>
      </c>
      <c r="L352" s="11" t="s">
        <v>43</v>
      </c>
    </row>
    <row r="353" ht="14.25" spans="1:12">
      <c r="A353" s="11">
        <v>351</v>
      </c>
      <c r="B353" s="13">
        <v>202310378351</v>
      </c>
      <c r="C353" s="8" t="s">
        <v>1098</v>
      </c>
      <c r="D353" s="7" t="s">
        <v>14</v>
      </c>
      <c r="E353" s="7" t="s">
        <v>39</v>
      </c>
      <c r="F353" s="7" t="s">
        <v>1099</v>
      </c>
      <c r="G353" s="11" t="s">
        <v>855</v>
      </c>
      <c r="H353" s="11" t="s">
        <v>74</v>
      </c>
      <c r="I353" s="7" t="s">
        <v>1100</v>
      </c>
      <c r="J353" s="7" t="s">
        <v>20</v>
      </c>
      <c r="K353" s="11" t="s">
        <v>21</v>
      </c>
      <c r="L353" s="11" t="s">
        <v>43</v>
      </c>
    </row>
    <row r="354" ht="14.25" spans="1:12">
      <c r="A354" s="11">
        <v>352</v>
      </c>
      <c r="B354" s="13">
        <v>202310378352</v>
      </c>
      <c r="C354" s="8" t="s">
        <v>1101</v>
      </c>
      <c r="D354" s="7" t="s">
        <v>14</v>
      </c>
      <c r="E354" s="7" t="s">
        <v>39</v>
      </c>
      <c r="F354" s="7" t="s">
        <v>1102</v>
      </c>
      <c r="G354" s="11" t="s">
        <v>1103</v>
      </c>
      <c r="H354" s="11" t="s">
        <v>60</v>
      </c>
      <c r="I354" s="7" t="s">
        <v>476</v>
      </c>
      <c r="J354" s="7" t="s">
        <v>20</v>
      </c>
      <c r="K354" s="11" t="s">
        <v>21</v>
      </c>
      <c r="L354" s="11" t="s">
        <v>43</v>
      </c>
    </row>
    <row r="355" ht="14.25" spans="1:12">
      <c r="A355" s="11">
        <v>353</v>
      </c>
      <c r="B355" s="13">
        <v>202310378353</v>
      </c>
      <c r="C355" s="8" t="s">
        <v>1104</v>
      </c>
      <c r="D355" s="7" t="s">
        <v>14</v>
      </c>
      <c r="E355" s="7" t="s">
        <v>39</v>
      </c>
      <c r="F355" s="7" t="s">
        <v>1105</v>
      </c>
      <c r="G355" s="11" t="s">
        <v>792</v>
      </c>
      <c r="H355" s="11" t="s">
        <v>31</v>
      </c>
      <c r="I355" s="7" t="s">
        <v>1106</v>
      </c>
      <c r="J355" s="7" t="s">
        <v>20</v>
      </c>
      <c r="K355" s="11" t="s">
        <v>21</v>
      </c>
      <c r="L355" s="11" t="s">
        <v>43</v>
      </c>
    </row>
    <row r="356" ht="14.25" spans="1:12">
      <c r="A356" s="11">
        <v>354</v>
      </c>
      <c r="B356" s="13">
        <v>202310378354</v>
      </c>
      <c r="C356" s="8" t="s">
        <v>1107</v>
      </c>
      <c r="D356" s="7" t="s">
        <v>14</v>
      </c>
      <c r="E356" s="7" t="s">
        <v>39</v>
      </c>
      <c r="F356" s="7" t="s">
        <v>1108</v>
      </c>
      <c r="G356" s="11" t="s">
        <v>1109</v>
      </c>
      <c r="H356" s="11" t="s">
        <v>188</v>
      </c>
      <c r="I356" s="7" t="s">
        <v>1110</v>
      </c>
      <c r="J356" s="7" t="s">
        <v>20</v>
      </c>
      <c r="K356" s="11" t="s">
        <v>21</v>
      </c>
      <c r="L356" s="11" t="s">
        <v>43</v>
      </c>
    </row>
    <row r="357" ht="14.25" spans="1:12">
      <c r="A357" s="11">
        <v>355</v>
      </c>
      <c r="B357" s="13">
        <v>202310378355</v>
      </c>
      <c r="C357" s="8" t="s">
        <v>1111</v>
      </c>
      <c r="D357" s="7" t="s">
        <v>14</v>
      </c>
      <c r="E357" s="7" t="s">
        <v>39</v>
      </c>
      <c r="F357" s="7" t="s">
        <v>1112</v>
      </c>
      <c r="G357" s="11" t="s">
        <v>1113</v>
      </c>
      <c r="H357" s="11" t="s">
        <v>87</v>
      </c>
      <c r="I357" s="7" t="s">
        <v>754</v>
      </c>
      <c r="J357" s="7" t="s">
        <v>20</v>
      </c>
      <c r="K357" s="11" t="s">
        <v>21</v>
      </c>
      <c r="L357" s="11" t="s">
        <v>43</v>
      </c>
    </row>
    <row r="358" ht="14.25" spans="1:12">
      <c r="A358" s="11">
        <v>356</v>
      </c>
      <c r="B358" s="13">
        <v>202310378356</v>
      </c>
      <c r="C358" s="8" t="s">
        <v>1114</v>
      </c>
      <c r="D358" s="7" t="s">
        <v>14</v>
      </c>
      <c r="E358" s="7" t="s">
        <v>39</v>
      </c>
      <c r="F358" s="7" t="s">
        <v>1115</v>
      </c>
      <c r="G358" s="11" t="s">
        <v>993</v>
      </c>
      <c r="H358" s="11" t="s">
        <v>188</v>
      </c>
      <c r="I358" s="7" t="s">
        <v>524</v>
      </c>
      <c r="J358" s="7" t="s">
        <v>20</v>
      </c>
      <c r="K358" s="11" t="s">
        <v>21</v>
      </c>
      <c r="L358" s="11" t="s">
        <v>43</v>
      </c>
    </row>
    <row r="359" ht="14.25" spans="1:12">
      <c r="A359" s="11">
        <v>357</v>
      </c>
      <c r="B359" s="13">
        <v>202310378357</v>
      </c>
      <c r="C359" s="8" t="s">
        <v>1116</v>
      </c>
      <c r="D359" s="7" t="s">
        <v>14</v>
      </c>
      <c r="E359" s="7" t="s">
        <v>39</v>
      </c>
      <c r="F359" s="7" t="s">
        <v>1117</v>
      </c>
      <c r="G359" s="11" t="s">
        <v>939</v>
      </c>
      <c r="H359" s="11" t="s">
        <v>74</v>
      </c>
      <c r="I359" s="7" t="s">
        <v>560</v>
      </c>
      <c r="J359" s="7" t="s">
        <v>20</v>
      </c>
      <c r="K359" s="11" t="s">
        <v>21</v>
      </c>
      <c r="L359" s="11" t="s">
        <v>43</v>
      </c>
    </row>
    <row r="360" ht="14.25" spans="1:12">
      <c r="A360" s="11">
        <v>358</v>
      </c>
      <c r="B360" s="13">
        <v>202310378358</v>
      </c>
      <c r="C360" s="8" t="s">
        <v>1118</v>
      </c>
      <c r="D360" s="7" t="s">
        <v>14</v>
      </c>
      <c r="E360" s="7" t="s">
        <v>39</v>
      </c>
      <c r="F360" s="7" t="s">
        <v>1119</v>
      </c>
      <c r="G360" s="11" t="s">
        <v>1001</v>
      </c>
      <c r="H360" s="11" t="s">
        <v>31</v>
      </c>
      <c r="I360" s="7" t="s">
        <v>1120</v>
      </c>
      <c r="J360" s="7" t="s">
        <v>20</v>
      </c>
      <c r="K360" s="11" t="s">
        <v>21</v>
      </c>
      <c r="L360" s="11" t="s">
        <v>43</v>
      </c>
    </row>
    <row r="361" ht="14.25" spans="1:12">
      <c r="A361" s="11">
        <v>359</v>
      </c>
      <c r="B361" s="7" t="s">
        <v>1121</v>
      </c>
      <c r="C361" s="8" t="s">
        <v>1122</v>
      </c>
      <c r="D361" s="7" t="s">
        <v>1123</v>
      </c>
      <c r="E361" s="7" t="s">
        <v>39</v>
      </c>
      <c r="F361" s="7" t="s">
        <v>1124</v>
      </c>
      <c r="G361" s="11" t="s">
        <v>203</v>
      </c>
      <c r="H361" s="11" t="s">
        <v>18</v>
      </c>
      <c r="I361" s="7" t="s">
        <v>344</v>
      </c>
      <c r="J361" s="7" t="s">
        <v>20</v>
      </c>
      <c r="K361" s="11" t="s">
        <v>21</v>
      </c>
      <c r="L361" s="11" t="s">
        <v>43</v>
      </c>
    </row>
    <row r="362" ht="14.25" spans="1:12">
      <c r="A362" s="11">
        <v>360</v>
      </c>
      <c r="B362" s="7" t="s">
        <v>1125</v>
      </c>
      <c r="C362" s="8" t="s">
        <v>1126</v>
      </c>
      <c r="D362" s="7" t="s">
        <v>1123</v>
      </c>
      <c r="E362" s="7" t="s">
        <v>39</v>
      </c>
      <c r="F362" s="7" t="s">
        <v>1127</v>
      </c>
      <c r="G362" s="11" t="s">
        <v>122</v>
      </c>
      <c r="H362" s="11" t="s">
        <v>18</v>
      </c>
      <c r="I362" s="7" t="s">
        <v>1128</v>
      </c>
      <c r="J362" s="7" t="s">
        <v>20</v>
      </c>
      <c r="K362" s="11" t="s">
        <v>21</v>
      </c>
      <c r="L362" s="11" t="s">
        <v>43</v>
      </c>
    </row>
    <row r="363" ht="14.25" spans="1:12">
      <c r="A363" s="11">
        <v>361</v>
      </c>
      <c r="B363" s="7" t="s">
        <v>1129</v>
      </c>
      <c r="C363" s="8" t="s">
        <v>1130</v>
      </c>
      <c r="D363" s="7" t="s">
        <v>1123</v>
      </c>
      <c r="E363" s="7" t="s">
        <v>39</v>
      </c>
      <c r="F363" s="7" t="s">
        <v>1131</v>
      </c>
      <c r="G363" s="11" t="s">
        <v>1132</v>
      </c>
      <c r="H363" s="11" t="s">
        <v>31</v>
      </c>
      <c r="I363" s="7" t="s">
        <v>1133</v>
      </c>
      <c r="J363" s="7" t="s">
        <v>20</v>
      </c>
      <c r="K363" s="11" t="s">
        <v>21</v>
      </c>
      <c r="L363" s="11" t="s">
        <v>43</v>
      </c>
    </row>
    <row r="364" ht="14.25" spans="1:12">
      <c r="A364" s="11">
        <v>362</v>
      </c>
      <c r="B364" s="7" t="s">
        <v>1134</v>
      </c>
      <c r="C364" s="8" t="s">
        <v>1135</v>
      </c>
      <c r="D364" s="7" t="s">
        <v>1136</v>
      </c>
      <c r="E364" s="7" t="s">
        <v>39</v>
      </c>
      <c r="F364" s="7" t="s">
        <v>1137</v>
      </c>
      <c r="G364" s="11" t="s">
        <v>602</v>
      </c>
      <c r="H364" s="11" t="s">
        <v>51</v>
      </c>
      <c r="I364" s="7" t="s">
        <v>65</v>
      </c>
      <c r="J364" s="7" t="s">
        <v>20</v>
      </c>
      <c r="K364" s="11" t="s">
        <v>21</v>
      </c>
      <c r="L364" s="11" t="s">
        <v>43</v>
      </c>
    </row>
    <row r="365" ht="14.25" spans="1:12">
      <c r="A365" s="11">
        <v>363</v>
      </c>
      <c r="B365" s="7" t="s">
        <v>1138</v>
      </c>
      <c r="C365" s="8" t="s">
        <v>1139</v>
      </c>
      <c r="D365" s="7" t="s">
        <v>1136</v>
      </c>
      <c r="E365" s="7" t="s">
        <v>39</v>
      </c>
      <c r="F365" s="7" t="s">
        <v>1140</v>
      </c>
      <c r="G365" s="11" t="s">
        <v>412</v>
      </c>
      <c r="H365" s="11" t="s">
        <v>51</v>
      </c>
      <c r="I365" s="7" t="s">
        <v>1141</v>
      </c>
      <c r="J365" s="7" t="s">
        <v>20</v>
      </c>
      <c r="K365" s="11" t="s">
        <v>21</v>
      </c>
      <c r="L365" s="11" t="s">
        <v>43</v>
      </c>
    </row>
    <row r="366" ht="14.25" spans="1:12">
      <c r="A366" s="11">
        <v>364</v>
      </c>
      <c r="B366" s="7" t="s">
        <v>1142</v>
      </c>
      <c r="C366" s="8" t="s">
        <v>1143</v>
      </c>
      <c r="D366" s="7" t="s">
        <v>1136</v>
      </c>
      <c r="E366" s="7" t="s">
        <v>39</v>
      </c>
      <c r="F366" s="7" t="s">
        <v>1144</v>
      </c>
      <c r="G366" s="11" t="s">
        <v>437</v>
      </c>
      <c r="H366" s="11" t="s">
        <v>18</v>
      </c>
      <c r="I366" s="7" t="s">
        <v>1145</v>
      </c>
      <c r="J366" s="7" t="s">
        <v>20</v>
      </c>
      <c r="K366" s="11" t="s">
        <v>21</v>
      </c>
      <c r="L366" s="11" t="s">
        <v>43</v>
      </c>
    </row>
    <row r="367" ht="14.25" spans="1:12">
      <c r="A367" s="11">
        <v>365</v>
      </c>
      <c r="B367" s="7" t="s">
        <v>1146</v>
      </c>
      <c r="C367" s="8" t="s">
        <v>1147</v>
      </c>
      <c r="D367" s="7" t="s">
        <v>1136</v>
      </c>
      <c r="E367" s="7" t="s">
        <v>39</v>
      </c>
      <c r="F367" s="7" t="s">
        <v>1148</v>
      </c>
      <c r="G367" s="11" t="s">
        <v>412</v>
      </c>
      <c r="H367" s="11" t="s">
        <v>60</v>
      </c>
      <c r="I367" s="7" t="s">
        <v>200</v>
      </c>
      <c r="J367" s="7" t="s">
        <v>20</v>
      </c>
      <c r="K367" s="11" t="s">
        <v>21</v>
      </c>
      <c r="L367" s="11" t="s">
        <v>43</v>
      </c>
    </row>
    <row r="368" ht="14.25" spans="1:12">
      <c r="A368" s="11">
        <v>366</v>
      </c>
      <c r="B368" s="7" t="s">
        <v>1149</v>
      </c>
      <c r="C368" s="8" t="s">
        <v>1150</v>
      </c>
      <c r="D368" s="7" t="s">
        <v>1136</v>
      </c>
      <c r="E368" s="7" t="s">
        <v>39</v>
      </c>
      <c r="F368" s="7" t="s">
        <v>1151</v>
      </c>
      <c r="G368" s="11" t="s">
        <v>17</v>
      </c>
      <c r="H368" s="11" t="s">
        <v>18</v>
      </c>
      <c r="I368" s="7" t="s">
        <v>417</v>
      </c>
      <c r="J368" s="7" t="s">
        <v>20</v>
      </c>
      <c r="K368" s="11" t="s">
        <v>21</v>
      </c>
      <c r="L368" s="11" t="s">
        <v>43</v>
      </c>
    </row>
    <row r="369" ht="14.25" spans="1:12">
      <c r="A369" s="11">
        <v>367</v>
      </c>
      <c r="B369" s="7" t="s">
        <v>1152</v>
      </c>
      <c r="C369" s="8" t="s">
        <v>1153</v>
      </c>
      <c r="D369" s="7" t="s">
        <v>1136</v>
      </c>
      <c r="E369" s="7" t="s">
        <v>39</v>
      </c>
      <c r="F369" s="7" t="s">
        <v>1154</v>
      </c>
      <c r="G369" s="11" t="s">
        <v>114</v>
      </c>
      <c r="H369" s="11" t="s">
        <v>188</v>
      </c>
      <c r="I369" s="7" t="s">
        <v>1155</v>
      </c>
      <c r="J369" s="7" t="s">
        <v>20</v>
      </c>
      <c r="K369" s="11" t="s">
        <v>21</v>
      </c>
      <c r="L369" s="11" t="s">
        <v>43</v>
      </c>
    </row>
    <row r="370" ht="14.25" spans="1:12">
      <c r="A370" s="11">
        <v>368</v>
      </c>
      <c r="B370" s="7" t="s">
        <v>1156</v>
      </c>
      <c r="C370" s="8" t="s">
        <v>1157</v>
      </c>
      <c r="D370" s="7" t="s">
        <v>1136</v>
      </c>
      <c r="E370" s="7" t="s">
        <v>39</v>
      </c>
      <c r="F370" s="7" t="s">
        <v>1158</v>
      </c>
      <c r="G370" s="11" t="s">
        <v>187</v>
      </c>
      <c r="H370" s="11" t="s">
        <v>188</v>
      </c>
      <c r="I370" s="7" t="s">
        <v>616</v>
      </c>
      <c r="J370" s="7" t="s">
        <v>20</v>
      </c>
      <c r="K370" s="11" t="s">
        <v>21</v>
      </c>
      <c r="L370" s="11" t="s">
        <v>43</v>
      </c>
    </row>
    <row r="371" ht="14.25" spans="1:12">
      <c r="A371" s="11">
        <v>369</v>
      </c>
      <c r="B371" s="7" t="s">
        <v>1159</v>
      </c>
      <c r="C371" s="8" t="s">
        <v>1160</v>
      </c>
      <c r="D371" s="7" t="s">
        <v>1136</v>
      </c>
      <c r="E371" s="7" t="s">
        <v>39</v>
      </c>
      <c r="F371" s="7" t="s">
        <v>1161</v>
      </c>
      <c r="G371" s="11" t="s">
        <v>239</v>
      </c>
      <c r="H371" s="11" t="s">
        <v>188</v>
      </c>
      <c r="I371" s="7" t="s">
        <v>27</v>
      </c>
      <c r="J371" s="7" t="s">
        <v>20</v>
      </c>
      <c r="K371" s="11" t="s">
        <v>21</v>
      </c>
      <c r="L371" s="11" t="s">
        <v>43</v>
      </c>
    </row>
    <row r="372" ht="14.25" spans="1:12">
      <c r="A372" s="11">
        <v>370</v>
      </c>
      <c r="B372" s="7" t="s">
        <v>1162</v>
      </c>
      <c r="C372" s="8" t="s">
        <v>1163</v>
      </c>
      <c r="D372" s="7" t="s">
        <v>1136</v>
      </c>
      <c r="E372" s="7" t="s">
        <v>39</v>
      </c>
      <c r="F372" s="7" t="s">
        <v>1164</v>
      </c>
      <c r="G372" s="11" t="s">
        <v>64</v>
      </c>
      <c r="H372" s="11" t="s">
        <v>188</v>
      </c>
      <c r="I372" s="7" t="s">
        <v>616</v>
      </c>
      <c r="J372" s="7" t="s">
        <v>20</v>
      </c>
      <c r="K372" s="11" t="s">
        <v>21</v>
      </c>
      <c r="L372" s="11" t="s">
        <v>43</v>
      </c>
    </row>
    <row r="373" ht="14.25" spans="1:12">
      <c r="A373" s="11">
        <v>371</v>
      </c>
      <c r="B373" s="7" t="s">
        <v>1165</v>
      </c>
      <c r="C373" s="8" t="s">
        <v>1166</v>
      </c>
      <c r="D373" s="7" t="s">
        <v>1136</v>
      </c>
      <c r="E373" s="7" t="s">
        <v>39</v>
      </c>
      <c r="F373" s="7" t="s">
        <v>1167</v>
      </c>
      <c r="G373" s="11" t="s">
        <v>1168</v>
      </c>
      <c r="H373" s="11" t="s">
        <v>31</v>
      </c>
      <c r="I373" s="7" t="s">
        <v>417</v>
      </c>
      <c r="J373" s="7" t="s">
        <v>20</v>
      </c>
      <c r="K373" s="11" t="s">
        <v>21</v>
      </c>
      <c r="L373" s="11" t="s">
        <v>43</v>
      </c>
    </row>
    <row r="374" ht="14.25" spans="1:12">
      <c r="A374" s="11">
        <v>372</v>
      </c>
      <c r="B374" s="7" t="s">
        <v>1169</v>
      </c>
      <c r="C374" s="8" t="s">
        <v>1170</v>
      </c>
      <c r="D374" s="7" t="s">
        <v>1136</v>
      </c>
      <c r="E374" s="7" t="s">
        <v>39</v>
      </c>
      <c r="F374" s="7" t="s">
        <v>1171</v>
      </c>
      <c r="G374" s="11" t="s">
        <v>308</v>
      </c>
      <c r="H374" s="11" t="s">
        <v>188</v>
      </c>
      <c r="I374" s="7" t="s">
        <v>1172</v>
      </c>
      <c r="J374" s="7" t="s">
        <v>20</v>
      </c>
      <c r="K374" s="11" t="s">
        <v>21</v>
      </c>
      <c r="L374" s="11" t="s">
        <v>43</v>
      </c>
    </row>
    <row r="375" ht="14.25" spans="1:12">
      <c r="A375" s="11">
        <v>373</v>
      </c>
      <c r="B375" s="7" t="s">
        <v>1173</v>
      </c>
      <c r="C375" s="8" t="s">
        <v>1174</v>
      </c>
      <c r="D375" s="7" t="s">
        <v>1136</v>
      </c>
      <c r="E375" s="7" t="s">
        <v>39</v>
      </c>
      <c r="F375" s="7" t="s">
        <v>1175</v>
      </c>
      <c r="G375" s="11" t="s">
        <v>1049</v>
      </c>
      <c r="H375" s="11" t="s">
        <v>60</v>
      </c>
      <c r="I375" s="7" t="s">
        <v>603</v>
      </c>
      <c r="J375" s="7" t="s">
        <v>20</v>
      </c>
      <c r="K375" s="11" t="s">
        <v>21</v>
      </c>
      <c r="L375" s="11" t="s">
        <v>43</v>
      </c>
    </row>
    <row r="376" ht="14.25" spans="1:12">
      <c r="A376" s="11">
        <v>374</v>
      </c>
      <c r="B376" s="7" t="s">
        <v>1176</v>
      </c>
      <c r="C376" s="8" t="s">
        <v>1177</v>
      </c>
      <c r="D376" s="7" t="s">
        <v>1136</v>
      </c>
      <c r="E376" s="7" t="s">
        <v>39</v>
      </c>
      <c r="F376" s="7" t="s">
        <v>1178</v>
      </c>
      <c r="G376" s="11" t="s">
        <v>1010</v>
      </c>
      <c r="H376" s="11" t="s">
        <v>18</v>
      </c>
      <c r="I376" s="7" t="s">
        <v>456</v>
      </c>
      <c r="J376" s="7" t="s">
        <v>20</v>
      </c>
      <c r="K376" s="11" t="s">
        <v>21</v>
      </c>
      <c r="L376" s="11" t="s">
        <v>43</v>
      </c>
    </row>
    <row r="377" ht="14.25" spans="1:12">
      <c r="A377" s="11">
        <v>375</v>
      </c>
      <c r="B377" s="7" t="s">
        <v>1179</v>
      </c>
      <c r="C377" s="8" t="s">
        <v>1180</v>
      </c>
      <c r="D377" s="7" t="s">
        <v>1136</v>
      </c>
      <c r="E377" s="7" t="s">
        <v>39</v>
      </c>
      <c r="F377" s="7" t="s">
        <v>676</v>
      </c>
      <c r="G377" s="11" t="s">
        <v>993</v>
      </c>
      <c r="H377" s="11" t="s">
        <v>60</v>
      </c>
      <c r="I377" s="7" t="s">
        <v>1181</v>
      </c>
      <c r="J377" s="7" t="s">
        <v>20</v>
      </c>
      <c r="K377" s="11" t="s">
        <v>21</v>
      </c>
      <c r="L377" s="11" t="s">
        <v>43</v>
      </c>
    </row>
    <row r="378" ht="14.25" spans="1:12">
      <c r="A378" s="11">
        <v>376</v>
      </c>
      <c r="B378" s="7" t="s">
        <v>1182</v>
      </c>
      <c r="C378" s="8" t="s">
        <v>1183</v>
      </c>
      <c r="D378" s="7" t="s">
        <v>1136</v>
      </c>
      <c r="E378" s="7" t="s">
        <v>39</v>
      </c>
      <c r="F378" s="7" t="s">
        <v>1184</v>
      </c>
      <c r="G378" s="11" t="s">
        <v>939</v>
      </c>
      <c r="H378" s="11" t="s">
        <v>87</v>
      </c>
      <c r="I378" s="7" t="s">
        <v>1185</v>
      </c>
      <c r="J378" s="7" t="s">
        <v>20</v>
      </c>
      <c r="K378" s="11" t="s">
        <v>21</v>
      </c>
      <c r="L378" s="11" t="s">
        <v>43</v>
      </c>
    </row>
    <row r="379" ht="14.25" spans="2:10">
      <c r="B379" s="14"/>
      <c r="C379" s="15"/>
      <c r="D379" s="14"/>
      <c r="E379" s="14"/>
      <c r="F379" s="14"/>
      <c r="I379" s="14"/>
      <c r="J379" s="14"/>
    </row>
    <row r="380" ht="14.25" spans="2:10">
      <c r="B380" s="14"/>
      <c r="C380" s="15"/>
      <c r="D380" s="14"/>
      <c r="E380" s="14"/>
      <c r="F380" s="14"/>
      <c r="I380" s="14"/>
      <c r="J380" s="14"/>
    </row>
    <row r="381" ht="14.25" spans="2:10">
      <c r="B381" s="14"/>
      <c r="C381" s="15"/>
      <c r="D381" s="14"/>
      <c r="E381" s="14"/>
      <c r="F381" s="14"/>
      <c r="I381" s="14"/>
      <c r="J381" s="14"/>
    </row>
    <row r="382" ht="14.25" spans="2:10">
      <c r="B382" s="14"/>
      <c r="C382" s="15"/>
      <c r="D382" s="14"/>
      <c r="E382" s="14"/>
      <c r="F382" s="14"/>
      <c r="I382" s="14"/>
      <c r="J382" s="14"/>
    </row>
    <row r="383" ht="14.25" spans="2:10">
      <c r="B383" s="14"/>
      <c r="C383" s="15"/>
      <c r="D383" s="14"/>
      <c r="E383" s="14"/>
      <c r="F383" s="14"/>
      <c r="I383" s="14"/>
      <c r="J383" s="14"/>
    </row>
    <row r="384" ht="14.25" spans="2:10">
      <c r="B384" s="14"/>
      <c r="C384" s="15"/>
      <c r="D384" s="14"/>
      <c r="E384" s="14"/>
      <c r="F384" s="14"/>
      <c r="I384" s="14"/>
      <c r="J384" s="14"/>
    </row>
    <row r="385" ht="14.25" spans="2:10">
      <c r="B385" s="14"/>
      <c r="C385" s="15"/>
      <c r="D385" s="14"/>
      <c r="E385" s="14"/>
      <c r="F385" s="14"/>
      <c r="I385" s="14"/>
      <c r="J385" s="14"/>
    </row>
    <row r="386" ht="14.25" spans="2:10">
      <c r="B386" s="14"/>
      <c r="C386" s="15"/>
      <c r="D386" s="14"/>
      <c r="E386" s="14"/>
      <c r="F386" s="14"/>
      <c r="I386" s="14"/>
      <c r="J386" s="14"/>
    </row>
    <row r="387" ht="14.25" spans="2:10">
      <c r="B387" s="14"/>
      <c r="C387" s="15"/>
      <c r="D387" s="14"/>
      <c r="E387" s="14"/>
      <c r="F387" s="14"/>
      <c r="I387" s="14"/>
      <c r="J387" s="14"/>
    </row>
    <row r="388" ht="14.25" spans="2:10">
      <c r="B388" s="14"/>
      <c r="C388" s="15"/>
      <c r="D388" s="14"/>
      <c r="E388" s="14"/>
      <c r="F388" s="14"/>
      <c r="I388" s="14"/>
      <c r="J388" s="14"/>
    </row>
    <row r="389" ht="14.25" spans="2:10">
      <c r="B389" s="14"/>
      <c r="C389" s="15"/>
      <c r="D389" s="14"/>
      <c r="E389" s="14"/>
      <c r="F389" s="14"/>
      <c r="I389" s="14"/>
      <c r="J389" s="14"/>
    </row>
    <row r="390" ht="14.25" spans="2:10">
      <c r="B390" s="14"/>
      <c r="C390" s="15"/>
      <c r="D390" s="14"/>
      <c r="E390" s="14"/>
      <c r="F390" s="14"/>
      <c r="I390" s="14"/>
      <c r="J390" s="14"/>
    </row>
    <row r="391" ht="14.25" spans="2:10">
      <c r="B391" s="14"/>
      <c r="C391" s="15"/>
      <c r="D391" s="14"/>
      <c r="E391" s="14"/>
      <c r="F391" s="14"/>
      <c r="I391" s="14"/>
      <c r="J391" s="14"/>
    </row>
    <row r="392" ht="14.25" spans="2:10">
      <c r="B392" s="14"/>
      <c r="C392" s="15"/>
      <c r="D392" s="14"/>
      <c r="E392" s="14"/>
      <c r="F392" s="14"/>
      <c r="I392" s="14"/>
      <c r="J392" s="14"/>
    </row>
    <row r="393" ht="14.25" spans="2:10">
      <c r="B393" s="14"/>
      <c r="C393" s="15"/>
      <c r="D393" s="14"/>
      <c r="E393" s="14"/>
      <c r="F393" s="14"/>
      <c r="I393" s="14"/>
      <c r="J393" s="14"/>
    </row>
    <row r="394" ht="14.25" spans="2:10">
      <c r="B394" s="14"/>
      <c r="C394" s="15"/>
      <c r="D394" s="14"/>
      <c r="E394" s="14"/>
      <c r="F394" s="14"/>
      <c r="I394" s="14"/>
      <c r="J394" s="14"/>
    </row>
    <row r="395" ht="14.25" spans="2:10">
      <c r="B395" s="14"/>
      <c r="C395" s="15"/>
      <c r="D395" s="14"/>
      <c r="E395" s="14"/>
      <c r="F395" s="14"/>
      <c r="I395" s="14"/>
      <c r="J395" s="14"/>
    </row>
    <row r="396" ht="14.25" spans="2:10">
      <c r="B396" s="14"/>
      <c r="C396" s="15"/>
      <c r="D396" s="14"/>
      <c r="E396" s="14"/>
      <c r="F396" s="14"/>
      <c r="I396" s="14"/>
      <c r="J396" s="14"/>
    </row>
    <row r="397" ht="14.25" spans="2:10">
      <c r="B397" s="14"/>
      <c r="C397" s="15"/>
      <c r="D397" s="14"/>
      <c r="E397" s="14"/>
      <c r="F397" s="14"/>
      <c r="I397" s="14"/>
      <c r="J397" s="14"/>
    </row>
    <row r="398" ht="14.25" spans="2:10">
      <c r="B398" s="14"/>
      <c r="C398" s="15"/>
      <c r="D398" s="14"/>
      <c r="E398" s="14"/>
      <c r="F398" s="14"/>
      <c r="I398" s="14"/>
      <c r="J398" s="14"/>
    </row>
    <row r="399" ht="14.25" spans="2:10">
      <c r="B399" s="14"/>
      <c r="C399" s="15"/>
      <c r="D399" s="14"/>
      <c r="E399" s="14"/>
      <c r="F399" s="14"/>
      <c r="I399" s="14"/>
      <c r="J399" s="14"/>
    </row>
    <row r="400" ht="14.25" spans="2:10">
      <c r="B400" s="14"/>
      <c r="C400" s="15"/>
      <c r="D400" s="14"/>
      <c r="E400" s="14"/>
      <c r="F400" s="14"/>
      <c r="I400" s="14"/>
      <c r="J400" s="14"/>
    </row>
    <row r="401" ht="14.25" spans="2:10">
      <c r="B401" s="14"/>
      <c r="C401" s="15"/>
      <c r="D401" s="14"/>
      <c r="E401" s="14"/>
      <c r="F401" s="14"/>
      <c r="I401" s="14"/>
      <c r="J401" s="14"/>
    </row>
    <row r="402" ht="14.25" spans="2:10">
      <c r="B402" s="14"/>
      <c r="C402" s="15"/>
      <c r="D402" s="14"/>
      <c r="E402" s="14"/>
      <c r="F402" s="14"/>
      <c r="I402" s="14"/>
      <c r="J402" s="14"/>
    </row>
    <row r="403" ht="14.25" spans="2:10">
      <c r="B403" s="14"/>
      <c r="C403" s="15"/>
      <c r="D403" s="14"/>
      <c r="E403" s="14"/>
      <c r="F403" s="14"/>
      <c r="I403" s="14"/>
      <c r="J403" s="14"/>
    </row>
    <row r="404" ht="14.25" spans="2:10">
      <c r="B404" s="14"/>
      <c r="C404" s="15"/>
      <c r="D404" s="14"/>
      <c r="E404" s="14"/>
      <c r="F404" s="14"/>
      <c r="I404" s="14"/>
      <c r="J404" s="14"/>
    </row>
    <row r="405" ht="14.25" spans="2:10">
      <c r="B405" s="14"/>
      <c r="C405" s="15"/>
      <c r="D405" s="14"/>
      <c r="E405" s="14"/>
      <c r="F405" s="14"/>
      <c r="I405" s="14"/>
      <c r="J405" s="14"/>
    </row>
    <row r="406" ht="14.25" spans="2:10">
      <c r="B406" s="14"/>
      <c r="C406" s="15"/>
      <c r="D406" s="14"/>
      <c r="E406" s="14"/>
      <c r="F406" s="14"/>
      <c r="I406" s="14"/>
      <c r="J406" s="14"/>
    </row>
    <row r="407" ht="14.25" spans="2:10">
      <c r="B407" s="14"/>
      <c r="C407" s="15"/>
      <c r="D407" s="14"/>
      <c r="E407" s="14"/>
      <c r="F407" s="14"/>
      <c r="I407" s="14"/>
      <c r="J407" s="14"/>
    </row>
    <row r="408" ht="14.25" spans="2:10">
      <c r="B408" s="14"/>
      <c r="C408" s="15"/>
      <c r="D408" s="14"/>
      <c r="E408" s="14"/>
      <c r="F408" s="14"/>
      <c r="I408" s="14"/>
      <c r="J408" s="14"/>
    </row>
    <row r="409" ht="14.25" spans="2:10">
      <c r="B409" s="14"/>
      <c r="C409" s="15"/>
      <c r="D409" s="14"/>
      <c r="E409" s="14"/>
      <c r="F409" s="14"/>
      <c r="I409" s="14"/>
      <c r="J409" s="14"/>
    </row>
    <row r="410" ht="14.25" spans="2:10">
      <c r="B410" s="14"/>
      <c r="C410" s="15"/>
      <c r="D410" s="14"/>
      <c r="E410" s="14"/>
      <c r="F410" s="14"/>
      <c r="I410" s="14"/>
      <c r="J410" s="14"/>
    </row>
    <row r="411" ht="14.25" spans="2:10">
      <c r="B411" s="14"/>
      <c r="C411" s="15"/>
      <c r="D411" s="14"/>
      <c r="E411" s="14"/>
      <c r="F411" s="14"/>
      <c r="I411" s="14"/>
      <c r="J411" s="14"/>
    </row>
    <row r="412" ht="14.25" spans="2:10">
      <c r="B412" s="14"/>
      <c r="C412" s="15"/>
      <c r="D412" s="14"/>
      <c r="E412" s="14"/>
      <c r="F412" s="14"/>
      <c r="I412" s="14"/>
      <c r="J412" s="14"/>
    </row>
    <row r="413" ht="14.25" spans="2:10">
      <c r="B413" s="14"/>
      <c r="C413" s="15"/>
      <c r="D413" s="14"/>
      <c r="E413" s="14"/>
      <c r="F413" s="14"/>
      <c r="I413" s="14"/>
      <c r="J413" s="14"/>
    </row>
    <row r="414" ht="14.25" spans="2:10">
      <c r="B414" s="14"/>
      <c r="C414" s="15"/>
      <c r="D414" s="14"/>
      <c r="E414" s="14"/>
      <c r="F414" s="14"/>
      <c r="I414" s="14"/>
      <c r="J414" s="14"/>
    </row>
    <row r="415" ht="14.25" spans="2:10">
      <c r="B415" s="14"/>
      <c r="C415" s="15"/>
      <c r="D415" s="14"/>
      <c r="E415" s="14"/>
      <c r="F415" s="14"/>
      <c r="I415" s="14"/>
      <c r="J415" s="14"/>
    </row>
    <row r="416" ht="14.25" spans="2:10">
      <c r="B416" s="14"/>
      <c r="C416" s="15"/>
      <c r="D416" s="14"/>
      <c r="E416" s="14"/>
      <c r="F416" s="14"/>
      <c r="I416" s="14"/>
      <c r="J416" s="14"/>
    </row>
    <row r="417" ht="14.25" spans="2:10">
      <c r="B417" s="14"/>
      <c r="C417" s="15"/>
      <c r="D417" s="14"/>
      <c r="E417" s="14"/>
      <c r="F417" s="14"/>
      <c r="I417" s="14"/>
      <c r="J417" s="14"/>
    </row>
    <row r="418" ht="14.25" spans="2:10">
      <c r="B418" s="14"/>
      <c r="C418" s="15"/>
      <c r="D418" s="14"/>
      <c r="E418" s="14"/>
      <c r="F418" s="14"/>
      <c r="I418" s="14"/>
      <c r="J418" s="14"/>
    </row>
    <row r="419" ht="14.25" spans="2:10">
      <c r="B419" s="14"/>
      <c r="C419" s="15"/>
      <c r="D419" s="14"/>
      <c r="E419" s="14"/>
      <c r="F419" s="14"/>
      <c r="I419" s="14"/>
      <c r="J419" s="14"/>
    </row>
    <row r="420" ht="14.25" spans="2:10">
      <c r="B420" s="14"/>
      <c r="C420" s="15"/>
      <c r="D420" s="14"/>
      <c r="E420" s="14"/>
      <c r="F420" s="14"/>
      <c r="I420" s="14"/>
      <c r="J420" s="14"/>
    </row>
    <row r="421" ht="14.25" spans="2:10">
      <c r="B421" s="14"/>
      <c r="C421" s="15"/>
      <c r="D421" s="14"/>
      <c r="E421" s="14"/>
      <c r="F421" s="14"/>
      <c r="I421" s="14"/>
      <c r="J421" s="14"/>
    </row>
    <row r="422" ht="14.25" spans="2:10">
      <c r="B422" s="14"/>
      <c r="C422" s="15"/>
      <c r="D422" s="14"/>
      <c r="E422" s="14"/>
      <c r="F422" s="14"/>
      <c r="I422" s="14"/>
      <c r="J422" s="14"/>
    </row>
    <row r="423" ht="14.25" spans="2:10">
      <c r="B423" s="14"/>
      <c r="C423" s="15"/>
      <c r="D423" s="14"/>
      <c r="E423" s="14"/>
      <c r="F423" s="14"/>
      <c r="I423" s="14"/>
      <c r="J423" s="14"/>
    </row>
    <row r="424" ht="14.25" spans="2:10">
      <c r="B424" s="14"/>
      <c r="C424" s="15"/>
      <c r="D424" s="14"/>
      <c r="E424" s="14"/>
      <c r="F424" s="14"/>
      <c r="I424" s="14"/>
      <c r="J424" s="14"/>
    </row>
    <row r="425" ht="14.25" spans="2:10">
      <c r="B425" s="14"/>
      <c r="C425" s="15"/>
      <c r="D425" s="14"/>
      <c r="E425" s="14"/>
      <c r="F425" s="14"/>
      <c r="I425" s="14"/>
      <c r="J425" s="14"/>
    </row>
    <row r="426" ht="14.25" spans="2:10">
      <c r="B426" s="14"/>
      <c r="C426" s="15"/>
      <c r="D426" s="14"/>
      <c r="E426" s="14"/>
      <c r="F426" s="14"/>
      <c r="I426" s="14"/>
      <c r="J426" s="14"/>
    </row>
    <row r="427" ht="14.25" spans="2:10">
      <c r="B427" s="14"/>
      <c r="C427" s="15"/>
      <c r="D427" s="14"/>
      <c r="E427" s="14"/>
      <c r="F427" s="14"/>
      <c r="I427" s="14"/>
      <c r="J427" s="14"/>
    </row>
    <row r="428" ht="14.25" spans="2:10">
      <c r="B428" s="14"/>
      <c r="C428" s="15"/>
      <c r="D428" s="14"/>
      <c r="E428" s="14"/>
      <c r="F428" s="14"/>
      <c r="I428" s="14"/>
      <c r="J428" s="14"/>
    </row>
    <row r="429" ht="14.25" spans="2:10">
      <c r="B429" s="14"/>
      <c r="C429" s="15"/>
      <c r="D429" s="14"/>
      <c r="E429" s="14"/>
      <c r="F429" s="14"/>
      <c r="I429" s="14"/>
      <c r="J429" s="14"/>
    </row>
    <row r="430" ht="14.25" spans="2:10">
      <c r="B430" s="14"/>
      <c r="C430" s="15"/>
      <c r="D430" s="14"/>
      <c r="E430" s="14"/>
      <c r="F430" s="14"/>
      <c r="I430" s="14"/>
      <c r="J430" s="14"/>
    </row>
    <row r="431" ht="14.25" spans="2:10">
      <c r="B431" s="14"/>
      <c r="C431" s="15"/>
      <c r="D431" s="14"/>
      <c r="E431" s="14"/>
      <c r="F431" s="14"/>
      <c r="I431" s="14"/>
      <c r="J431" s="14"/>
    </row>
    <row r="432" ht="14.25" spans="2:10">
      <c r="B432" s="14"/>
      <c r="C432" s="15"/>
      <c r="D432" s="14"/>
      <c r="E432" s="14"/>
      <c r="F432" s="14"/>
      <c r="I432" s="14"/>
      <c r="J432" s="14"/>
    </row>
    <row r="433" ht="14.25" spans="2:10">
      <c r="B433" s="14"/>
      <c r="C433" s="15"/>
      <c r="D433" s="14"/>
      <c r="E433" s="14"/>
      <c r="F433" s="14"/>
      <c r="I433" s="14"/>
      <c r="J433" s="14"/>
    </row>
    <row r="434" ht="14.25" spans="2:10">
      <c r="B434" s="14"/>
      <c r="C434" s="15"/>
      <c r="D434" s="14"/>
      <c r="E434" s="14"/>
      <c r="F434" s="14"/>
      <c r="I434" s="14"/>
      <c r="J434" s="14"/>
    </row>
    <row r="435" ht="14.25" spans="2:10">
      <c r="B435" s="14"/>
      <c r="C435" s="15"/>
      <c r="D435" s="14"/>
      <c r="E435" s="14"/>
      <c r="F435" s="14"/>
      <c r="I435" s="14"/>
      <c r="J435" s="14"/>
    </row>
    <row r="436" ht="14.25" spans="2:10">
      <c r="B436" s="14"/>
      <c r="C436" s="15"/>
      <c r="D436" s="14"/>
      <c r="E436" s="14"/>
      <c r="F436" s="14"/>
      <c r="I436" s="14"/>
      <c r="J436" s="14"/>
    </row>
    <row r="437" ht="14.25" spans="2:10">
      <c r="B437" s="14"/>
      <c r="C437" s="15"/>
      <c r="D437" s="14"/>
      <c r="E437" s="14"/>
      <c r="F437" s="14"/>
      <c r="I437" s="14"/>
      <c r="J437" s="14"/>
    </row>
    <row r="438" ht="14.25" spans="2:10">
      <c r="B438" s="14"/>
      <c r="C438" s="15"/>
      <c r="D438" s="14"/>
      <c r="E438" s="14"/>
      <c r="F438" s="14"/>
      <c r="I438" s="14"/>
      <c r="J438" s="14"/>
    </row>
    <row r="439" ht="14.25" spans="2:10">
      <c r="B439" s="14"/>
      <c r="C439" s="15"/>
      <c r="D439" s="14"/>
      <c r="E439" s="14"/>
      <c r="F439" s="14"/>
      <c r="I439" s="14"/>
      <c r="J439" s="14"/>
    </row>
    <row r="440" ht="14.25" spans="2:10">
      <c r="B440" s="14"/>
      <c r="C440" s="15"/>
      <c r="D440" s="14"/>
      <c r="E440" s="14"/>
      <c r="F440" s="14"/>
      <c r="I440" s="14"/>
      <c r="J440" s="14"/>
    </row>
    <row r="441" ht="14.25" spans="2:10">
      <c r="B441" s="14"/>
      <c r="C441" s="15"/>
      <c r="D441" s="14"/>
      <c r="E441" s="14"/>
      <c r="F441" s="14"/>
      <c r="I441" s="14"/>
      <c r="J441" s="14"/>
    </row>
    <row r="442" ht="14.25" spans="2:10">
      <c r="B442" s="14"/>
      <c r="C442" s="15"/>
      <c r="D442" s="14"/>
      <c r="E442" s="14"/>
      <c r="F442" s="14"/>
      <c r="I442" s="14"/>
      <c r="J442" s="14"/>
    </row>
    <row r="443" ht="14.25" spans="2:10">
      <c r="B443" s="14"/>
      <c r="C443" s="15"/>
      <c r="D443" s="14"/>
      <c r="E443" s="14"/>
      <c r="F443" s="14"/>
      <c r="I443" s="14"/>
      <c r="J443" s="14"/>
    </row>
    <row r="444" ht="14.25" spans="2:10">
      <c r="B444" s="14"/>
      <c r="C444" s="15"/>
      <c r="D444" s="14"/>
      <c r="E444" s="14"/>
      <c r="F444" s="14"/>
      <c r="I444" s="14"/>
      <c r="J444" s="14"/>
    </row>
    <row r="445" ht="14.25" spans="2:10">
      <c r="B445" s="14"/>
      <c r="C445" s="15"/>
      <c r="D445" s="14"/>
      <c r="E445" s="14"/>
      <c r="F445" s="14"/>
      <c r="I445" s="14"/>
      <c r="J445" s="14"/>
    </row>
    <row r="446" ht="14.25" spans="2:10">
      <c r="B446" s="14"/>
      <c r="C446" s="15"/>
      <c r="D446" s="14"/>
      <c r="E446" s="14"/>
      <c r="F446" s="14"/>
      <c r="I446" s="14"/>
      <c r="J446" s="14"/>
    </row>
    <row r="447" ht="14.25" spans="2:10">
      <c r="B447" s="14"/>
      <c r="C447" s="15"/>
      <c r="D447" s="14"/>
      <c r="E447" s="14"/>
      <c r="F447" s="14"/>
      <c r="I447" s="14"/>
      <c r="J447" s="14"/>
    </row>
    <row r="448" ht="14.25" spans="2:10">
      <c r="B448" s="14"/>
      <c r="C448" s="15"/>
      <c r="D448" s="14"/>
      <c r="E448" s="14"/>
      <c r="F448" s="14"/>
      <c r="I448" s="14"/>
      <c r="J448" s="14"/>
    </row>
    <row r="449" ht="14.25" spans="2:10">
      <c r="B449" s="14"/>
      <c r="C449" s="15"/>
      <c r="D449" s="14"/>
      <c r="E449" s="14"/>
      <c r="F449" s="14"/>
      <c r="I449" s="14"/>
      <c r="J449" s="14"/>
    </row>
    <row r="450" ht="14.25" spans="2:10">
      <c r="B450" s="14"/>
      <c r="C450" s="15"/>
      <c r="D450" s="14"/>
      <c r="E450" s="14"/>
      <c r="F450" s="14"/>
      <c r="I450" s="14"/>
      <c r="J450" s="14"/>
    </row>
    <row r="451" ht="14.25" spans="2:10">
      <c r="B451" s="14"/>
      <c r="C451" s="15"/>
      <c r="D451" s="14"/>
      <c r="E451" s="14"/>
      <c r="F451" s="14"/>
      <c r="I451" s="14"/>
      <c r="J451" s="14"/>
    </row>
    <row r="452" ht="14.25" spans="2:10">
      <c r="B452" s="14"/>
      <c r="C452" s="15"/>
      <c r="D452" s="14"/>
      <c r="E452" s="14"/>
      <c r="F452" s="14"/>
      <c r="I452" s="14"/>
      <c r="J452" s="14"/>
    </row>
    <row r="453" ht="14.25" spans="2:10">
      <c r="B453" s="14"/>
      <c r="C453" s="15"/>
      <c r="D453" s="14"/>
      <c r="E453" s="14"/>
      <c r="F453" s="14"/>
      <c r="I453" s="14"/>
      <c r="J453" s="14"/>
    </row>
    <row r="454" ht="14.25" spans="2:10">
      <c r="B454" s="14"/>
      <c r="C454" s="15"/>
      <c r="D454" s="14"/>
      <c r="E454" s="14"/>
      <c r="F454" s="14"/>
      <c r="I454" s="14"/>
      <c r="J454" s="14"/>
    </row>
    <row r="455" ht="14.25" spans="2:10">
      <c r="B455" s="14"/>
      <c r="C455" s="15"/>
      <c r="D455" s="14"/>
      <c r="E455" s="14"/>
      <c r="F455" s="14"/>
      <c r="I455" s="14"/>
      <c r="J455" s="14"/>
    </row>
    <row r="456" ht="14.25" spans="2:10">
      <c r="B456" s="14"/>
      <c r="C456" s="15"/>
      <c r="D456" s="14"/>
      <c r="E456" s="14"/>
      <c r="F456" s="14"/>
      <c r="I456" s="14"/>
      <c r="J456" s="14"/>
    </row>
    <row r="457" ht="14.25" spans="2:10">
      <c r="B457" s="14"/>
      <c r="C457" s="15"/>
      <c r="D457" s="14"/>
      <c r="E457" s="14"/>
      <c r="F457" s="14"/>
      <c r="I457" s="14"/>
      <c r="J457" s="14"/>
    </row>
    <row r="458" ht="14.25" spans="2:10">
      <c r="B458" s="14"/>
      <c r="C458" s="15"/>
      <c r="D458" s="14"/>
      <c r="E458" s="14"/>
      <c r="F458" s="14"/>
      <c r="I458" s="14"/>
      <c r="J458" s="14"/>
    </row>
    <row r="459" ht="14.25" spans="2:10">
      <c r="B459" s="14"/>
      <c r="C459" s="15"/>
      <c r="D459" s="14"/>
      <c r="E459" s="14"/>
      <c r="F459" s="14"/>
      <c r="I459" s="14"/>
      <c r="J459" s="14"/>
    </row>
    <row r="460" ht="14.25" spans="2:10">
      <c r="B460" s="14"/>
      <c r="C460" s="15"/>
      <c r="D460" s="14"/>
      <c r="E460" s="14"/>
      <c r="F460" s="14"/>
      <c r="I460" s="14"/>
      <c r="J460" s="14"/>
    </row>
    <row r="461" ht="14.25" spans="2:10">
      <c r="B461" s="14"/>
      <c r="C461" s="15"/>
      <c r="D461" s="14"/>
      <c r="E461" s="14"/>
      <c r="F461" s="14"/>
      <c r="I461" s="14"/>
      <c r="J461" s="14"/>
    </row>
    <row r="462" ht="14.25" spans="2:10">
      <c r="B462" s="14"/>
      <c r="C462" s="15"/>
      <c r="D462" s="14"/>
      <c r="E462" s="14"/>
      <c r="F462" s="14"/>
      <c r="I462" s="14"/>
      <c r="J462" s="14"/>
    </row>
    <row r="463" ht="14.25" spans="2:10">
      <c r="B463" s="14"/>
      <c r="C463" s="15"/>
      <c r="D463" s="14"/>
      <c r="E463" s="14"/>
      <c r="F463" s="14"/>
      <c r="I463" s="14"/>
      <c r="J463" s="14"/>
    </row>
    <row r="464" ht="14.25" spans="2:10">
      <c r="B464" s="14"/>
      <c r="C464" s="15"/>
      <c r="D464" s="14"/>
      <c r="E464" s="14"/>
      <c r="F464" s="14"/>
      <c r="I464" s="14"/>
      <c r="J464" s="14"/>
    </row>
    <row r="465" ht="14.25" spans="2:10">
      <c r="B465" s="14"/>
      <c r="C465" s="15"/>
      <c r="D465" s="14"/>
      <c r="E465" s="14"/>
      <c r="F465" s="14"/>
      <c r="I465" s="14"/>
      <c r="J465" s="14"/>
    </row>
    <row r="466" ht="14.25" spans="2:10">
      <c r="B466" s="14"/>
      <c r="C466" s="15"/>
      <c r="D466" s="14"/>
      <c r="E466" s="14"/>
      <c r="F466" s="14"/>
      <c r="I466" s="14"/>
      <c r="J466" s="14"/>
    </row>
    <row r="467" ht="14.25" spans="2:10">
      <c r="B467" s="14"/>
      <c r="C467" s="15"/>
      <c r="D467" s="14"/>
      <c r="E467" s="14"/>
      <c r="F467" s="14"/>
      <c r="I467" s="14"/>
      <c r="J467" s="14"/>
    </row>
    <row r="468" ht="14.25" spans="2:10">
      <c r="B468" s="14"/>
      <c r="C468" s="15"/>
      <c r="D468" s="14"/>
      <c r="E468" s="14"/>
      <c r="F468" s="14"/>
      <c r="I468" s="14"/>
      <c r="J468" s="14"/>
    </row>
    <row r="469" ht="14.25" spans="2:10">
      <c r="B469" s="14"/>
      <c r="C469" s="15"/>
      <c r="D469" s="14"/>
      <c r="E469" s="14"/>
      <c r="F469" s="14"/>
      <c r="I469" s="14"/>
      <c r="J469" s="14"/>
    </row>
    <row r="470" ht="14.25" spans="2:10">
      <c r="B470" s="14"/>
      <c r="C470" s="15"/>
      <c r="D470" s="14"/>
      <c r="E470" s="14"/>
      <c r="F470" s="14"/>
      <c r="I470" s="14"/>
      <c r="J470" s="14"/>
    </row>
    <row r="471" ht="14.25" spans="2:10">
      <c r="B471" s="14"/>
      <c r="C471" s="15"/>
      <c r="D471" s="14"/>
      <c r="E471" s="14"/>
      <c r="F471" s="14"/>
      <c r="I471" s="14"/>
      <c r="J471" s="14"/>
    </row>
    <row r="472" ht="14.25" spans="2:10">
      <c r="B472" s="14"/>
      <c r="C472" s="15"/>
      <c r="D472" s="14"/>
      <c r="E472" s="14"/>
      <c r="F472" s="14"/>
      <c r="I472" s="14"/>
      <c r="J472" s="14"/>
    </row>
    <row r="473" ht="14.25" spans="2:10">
      <c r="B473" s="14"/>
      <c r="C473" s="15"/>
      <c r="D473" s="14"/>
      <c r="E473" s="14"/>
      <c r="F473" s="14"/>
      <c r="I473" s="14"/>
      <c r="J473" s="14"/>
    </row>
    <row r="474" ht="14.25" spans="2:10">
      <c r="B474" s="14"/>
      <c r="C474" s="15"/>
      <c r="D474" s="14"/>
      <c r="E474" s="14"/>
      <c r="F474" s="14"/>
      <c r="I474" s="14"/>
      <c r="J474" s="14"/>
    </row>
    <row r="475" ht="14.25" spans="2:10">
      <c r="B475" s="14"/>
      <c r="C475" s="15"/>
      <c r="D475" s="14"/>
      <c r="E475" s="14"/>
      <c r="F475" s="14"/>
      <c r="I475" s="14"/>
      <c r="J475" s="14"/>
    </row>
    <row r="476" ht="14.25" spans="2:10">
      <c r="B476" s="14"/>
      <c r="C476" s="15"/>
      <c r="D476" s="14"/>
      <c r="E476" s="14"/>
      <c r="F476" s="14"/>
      <c r="I476" s="14"/>
      <c r="J476" s="14"/>
    </row>
    <row r="477" ht="14.25" spans="2:10">
      <c r="B477" s="14"/>
      <c r="C477" s="15"/>
      <c r="D477" s="14"/>
      <c r="E477" s="14"/>
      <c r="F477" s="14"/>
      <c r="I477" s="14"/>
      <c r="J477" s="14"/>
    </row>
    <row r="478" ht="14.25" spans="2:10">
      <c r="B478" s="14"/>
      <c r="C478" s="15"/>
      <c r="D478" s="14"/>
      <c r="E478" s="14"/>
      <c r="F478" s="14"/>
      <c r="I478" s="14"/>
      <c r="J478" s="14"/>
    </row>
    <row r="479" ht="14.25" spans="2:10">
      <c r="B479" s="14"/>
      <c r="C479" s="15"/>
      <c r="D479" s="14"/>
      <c r="E479" s="14"/>
      <c r="F479" s="14"/>
      <c r="I479" s="14"/>
      <c r="J479" s="14"/>
    </row>
    <row r="480" ht="14.25" spans="2:10">
      <c r="B480" s="14"/>
      <c r="C480" s="15"/>
      <c r="D480" s="14"/>
      <c r="E480" s="14"/>
      <c r="F480" s="14"/>
      <c r="I480" s="14"/>
      <c r="J480" s="14"/>
    </row>
    <row r="481" ht="14.25" spans="2:10">
      <c r="B481" s="14"/>
      <c r="C481" s="15"/>
      <c r="D481" s="14"/>
      <c r="E481" s="14"/>
      <c r="F481" s="14"/>
      <c r="I481" s="14"/>
      <c r="J481" s="14"/>
    </row>
    <row r="482" ht="14.25" spans="2:10">
      <c r="B482" s="14"/>
      <c r="C482" s="15"/>
      <c r="D482" s="14"/>
      <c r="E482" s="14"/>
      <c r="F482" s="14"/>
      <c r="I482" s="14"/>
      <c r="J482" s="14"/>
    </row>
    <row r="483" ht="14.25" spans="2:10">
      <c r="B483" s="14"/>
      <c r="C483" s="15"/>
      <c r="D483" s="14"/>
      <c r="E483" s="14"/>
      <c r="F483" s="14"/>
      <c r="I483" s="14"/>
      <c r="J483" s="14"/>
    </row>
    <row r="484" ht="14.25" spans="2:10">
      <c r="B484" s="14"/>
      <c r="C484" s="15"/>
      <c r="D484" s="14"/>
      <c r="E484" s="14"/>
      <c r="F484" s="14"/>
      <c r="I484" s="14"/>
      <c r="J484" s="14"/>
    </row>
    <row r="485" ht="14.25" spans="2:10">
      <c r="B485" s="14"/>
      <c r="C485" s="15"/>
      <c r="D485" s="14"/>
      <c r="E485" s="14"/>
      <c r="F485" s="14"/>
      <c r="I485" s="14"/>
      <c r="J485" s="14"/>
    </row>
    <row r="486" ht="14.25" spans="2:10">
      <c r="B486" s="14"/>
      <c r="C486" s="15"/>
      <c r="D486" s="14"/>
      <c r="E486" s="14"/>
      <c r="F486" s="14"/>
      <c r="I486" s="14"/>
      <c r="J486" s="14"/>
    </row>
    <row r="487" ht="14.25" spans="2:10">
      <c r="B487" s="14"/>
      <c r="C487" s="15"/>
      <c r="D487" s="14"/>
      <c r="E487" s="14"/>
      <c r="F487" s="14"/>
      <c r="I487" s="14"/>
      <c r="J487" s="14"/>
    </row>
    <row r="488" ht="14.25" spans="2:10">
      <c r="B488" s="14"/>
      <c r="C488" s="15"/>
      <c r="D488" s="14"/>
      <c r="E488" s="14"/>
      <c r="F488" s="14"/>
      <c r="I488" s="14"/>
      <c r="J488" s="14"/>
    </row>
    <row r="489" ht="14.25" spans="2:10">
      <c r="B489" s="14"/>
      <c r="C489" s="15"/>
      <c r="D489" s="14"/>
      <c r="E489" s="14"/>
      <c r="F489" s="14"/>
      <c r="I489" s="14"/>
      <c r="J489" s="14"/>
    </row>
    <row r="490" ht="14.25" spans="2:10">
      <c r="B490" s="14"/>
      <c r="C490" s="15"/>
      <c r="D490" s="14"/>
      <c r="E490" s="14"/>
      <c r="F490" s="14"/>
      <c r="I490" s="14"/>
      <c r="J490" s="14"/>
    </row>
    <row r="491" ht="14.25" spans="2:10">
      <c r="B491" s="14"/>
      <c r="C491" s="15"/>
      <c r="D491" s="14"/>
      <c r="E491" s="14"/>
      <c r="F491" s="14"/>
      <c r="I491" s="14"/>
      <c r="J491" s="14"/>
    </row>
    <row r="492" ht="14.25" spans="2:10">
      <c r="B492" s="14"/>
      <c r="C492" s="15"/>
      <c r="D492" s="14"/>
      <c r="E492" s="14"/>
      <c r="F492" s="14"/>
      <c r="I492" s="14"/>
      <c r="J492" s="14"/>
    </row>
    <row r="493" ht="14.25" spans="2:10">
      <c r="B493" s="14"/>
      <c r="C493" s="15"/>
      <c r="D493" s="14"/>
      <c r="E493" s="14"/>
      <c r="F493" s="14"/>
      <c r="I493" s="14"/>
      <c r="J493" s="14"/>
    </row>
    <row r="494" ht="14.25" spans="2:10">
      <c r="B494" s="14"/>
      <c r="C494" s="15"/>
      <c r="D494" s="14"/>
      <c r="E494" s="14"/>
      <c r="F494" s="14"/>
      <c r="I494" s="14"/>
      <c r="J494" s="14"/>
    </row>
    <row r="495" ht="14.25" spans="2:10">
      <c r="B495" s="14"/>
      <c r="C495" s="15"/>
      <c r="D495" s="14"/>
      <c r="E495" s="14"/>
      <c r="F495" s="14"/>
      <c r="I495" s="14"/>
      <c r="J495" s="14"/>
    </row>
    <row r="496" ht="14.25" spans="2:10">
      <c r="B496" s="14"/>
      <c r="C496" s="15"/>
      <c r="D496" s="14"/>
      <c r="E496" s="14"/>
      <c r="F496" s="14"/>
      <c r="I496" s="14"/>
      <c r="J496" s="14"/>
    </row>
    <row r="497" ht="14.25" spans="2:10">
      <c r="B497" s="14"/>
      <c r="C497" s="15"/>
      <c r="D497" s="14"/>
      <c r="E497" s="14"/>
      <c r="F497" s="14"/>
      <c r="I497" s="14"/>
      <c r="J497" s="14"/>
    </row>
    <row r="498" ht="14.25" spans="2:10">
      <c r="B498" s="14"/>
      <c r="C498" s="15"/>
      <c r="D498" s="14"/>
      <c r="E498" s="14"/>
      <c r="F498" s="14"/>
      <c r="I498" s="14"/>
      <c r="J498" s="14"/>
    </row>
    <row r="499" ht="14.25" spans="2:10">
      <c r="B499" s="14"/>
      <c r="C499" s="15"/>
      <c r="D499" s="14"/>
      <c r="E499" s="14"/>
      <c r="F499" s="14"/>
      <c r="I499" s="14"/>
      <c r="J499" s="14"/>
    </row>
    <row r="500" ht="14.25" spans="2:10">
      <c r="B500" s="14"/>
      <c r="C500" s="15"/>
      <c r="D500" s="14"/>
      <c r="E500" s="14"/>
      <c r="F500" s="14"/>
      <c r="I500" s="14"/>
      <c r="J500" s="14"/>
    </row>
    <row r="501" ht="14.25" spans="2:10">
      <c r="B501" s="14"/>
      <c r="C501" s="15"/>
      <c r="D501" s="14"/>
      <c r="E501" s="14"/>
      <c r="F501" s="14"/>
      <c r="I501" s="14"/>
      <c r="J501" s="14"/>
    </row>
    <row r="502" ht="14.25" spans="2:10">
      <c r="B502" s="14"/>
      <c r="C502" s="15"/>
      <c r="D502" s="14"/>
      <c r="E502" s="14"/>
      <c r="F502" s="14"/>
      <c r="I502" s="14"/>
      <c r="J502" s="14"/>
    </row>
    <row r="503" ht="14.25" spans="2:10">
      <c r="B503" s="14"/>
      <c r="C503" s="15"/>
      <c r="D503" s="14"/>
      <c r="E503" s="14"/>
      <c r="F503" s="14"/>
      <c r="I503" s="14"/>
      <c r="J503" s="14"/>
    </row>
    <row r="504" ht="14.25" spans="2:10">
      <c r="B504" s="14"/>
      <c r="C504" s="15"/>
      <c r="D504" s="14"/>
      <c r="E504" s="14"/>
      <c r="F504" s="14"/>
      <c r="I504" s="14"/>
      <c r="J504" s="14"/>
    </row>
    <row r="505" ht="14.25" spans="2:10">
      <c r="B505" s="14"/>
      <c r="C505" s="15"/>
      <c r="D505" s="14"/>
      <c r="E505" s="14"/>
      <c r="F505" s="14"/>
      <c r="I505" s="14"/>
      <c r="J505" s="14"/>
    </row>
    <row r="506" ht="14.25" spans="2:10">
      <c r="B506" s="14"/>
      <c r="C506" s="15"/>
      <c r="D506" s="14"/>
      <c r="E506" s="14"/>
      <c r="F506" s="14"/>
      <c r="I506" s="14"/>
      <c r="J506" s="14"/>
    </row>
    <row r="507" ht="14.25" spans="2:10">
      <c r="B507" s="14"/>
      <c r="C507" s="15"/>
      <c r="D507" s="14"/>
      <c r="E507" s="14"/>
      <c r="F507" s="14"/>
      <c r="I507" s="14"/>
      <c r="J507" s="14"/>
    </row>
    <row r="508" ht="14.25" spans="2:10">
      <c r="B508" s="14"/>
      <c r="C508" s="15"/>
      <c r="D508" s="14"/>
      <c r="E508" s="14"/>
      <c r="F508" s="14"/>
      <c r="I508" s="14"/>
      <c r="J508" s="14"/>
    </row>
    <row r="509" ht="14.25" spans="2:10">
      <c r="B509" s="14"/>
      <c r="C509" s="15"/>
      <c r="D509" s="14"/>
      <c r="E509" s="14"/>
      <c r="F509" s="14"/>
      <c r="I509" s="14"/>
      <c r="J509" s="14"/>
    </row>
    <row r="510" ht="14.25" spans="2:10">
      <c r="B510" s="14"/>
      <c r="C510" s="15"/>
      <c r="D510" s="14"/>
      <c r="E510" s="14"/>
      <c r="F510" s="14"/>
      <c r="I510" s="14"/>
      <c r="J510" s="14"/>
    </row>
    <row r="511" ht="14.25" spans="2:10">
      <c r="B511" s="14"/>
      <c r="C511" s="15"/>
      <c r="D511" s="14"/>
      <c r="E511" s="14"/>
      <c r="F511" s="14"/>
      <c r="I511" s="14"/>
      <c r="J511" s="14"/>
    </row>
    <row r="512" ht="14.25" spans="2:10">
      <c r="B512" s="14"/>
      <c r="C512" s="15"/>
      <c r="D512" s="14"/>
      <c r="E512" s="14"/>
      <c r="F512" s="14"/>
      <c r="I512" s="14"/>
      <c r="J512" s="14"/>
    </row>
    <row r="513" ht="14.25" spans="2:10">
      <c r="B513" s="14"/>
      <c r="C513" s="15"/>
      <c r="D513" s="14"/>
      <c r="E513" s="14"/>
      <c r="F513" s="14"/>
      <c r="I513" s="14"/>
      <c r="J513" s="14"/>
    </row>
    <row r="514" ht="14.25" spans="2:10">
      <c r="B514" s="14"/>
      <c r="C514" s="15"/>
      <c r="D514" s="14"/>
      <c r="E514" s="14"/>
      <c r="F514" s="14"/>
      <c r="I514" s="14"/>
      <c r="J514" s="14"/>
    </row>
    <row r="515" ht="14.25" spans="2:10">
      <c r="B515" s="14"/>
      <c r="C515" s="15"/>
      <c r="D515" s="14"/>
      <c r="E515" s="14"/>
      <c r="F515" s="14"/>
      <c r="I515" s="14"/>
      <c r="J515" s="14"/>
    </row>
    <row r="516" ht="14.25" spans="2:10">
      <c r="B516" s="14"/>
      <c r="C516" s="15"/>
      <c r="D516" s="14"/>
      <c r="E516" s="14"/>
      <c r="F516" s="14"/>
      <c r="I516" s="14"/>
      <c r="J516" s="14"/>
    </row>
    <row r="517" ht="14.25" spans="2:10">
      <c r="B517" s="14"/>
      <c r="C517" s="15"/>
      <c r="D517" s="14"/>
      <c r="E517" s="14"/>
      <c r="F517" s="14"/>
      <c r="I517" s="14"/>
      <c r="J517" s="14"/>
    </row>
    <row r="518" ht="14.25" spans="2:10">
      <c r="B518" s="14"/>
      <c r="C518" s="15"/>
      <c r="D518" s="14"/>
      <c r="E518" s="14"/>
      <c r="F518" s="14"/>
      <c r="I518" s="14"/>
      <c r="J518" s="14"/>
    </row>
    <row r="519" ht="14.25" spans="2:10">
      <c r="B519" s="14"/>
      <c r="C519" s="15"/>
      <c r="D519" s="14"/>
      <c r="E519" s="14"/>
      <c r="F519" s="14"/>
      <c r="I519" s="14"/>
      <c r="J519" s="14"/>
    </row>
    <row r="520" ht="14.25" spans="2:10">
      <c r="B520" s="14"/>
      <c r="C520" s="15"/>
      <c r="D520" s="14"/>
      <c r="E520" s="14"/>
      <c r="F520" s="14"/>
      <c r="I520" s="14"/>
      <c r="J520" s="14"/>
    </row>
    <row r="521" ht="14.25" spans="2:10">
      <c r="B521" s="14"/>
      <c r="C521" s="15"/>
      <c r="D521" s="14"/>
      <c r="E521" s="14"/>
      <c r="F521" s="14"/>
      <c r="I521" s="14"/>
      <c r="J521" s="14"/>
    </row>
    <row r="522" ht="14.25" spans="2:10">
      <c r="B522" s="14"/>
      <c r="C522" s="15"/>
      <c r="D522" s="14"/>
      <c r="E522" s="14"/>
      <c r="F522" s="14"/>
      <c r="I522" s="14"/>
      <c r="J522" s="14"/>
    </row>
    <row r="523" ht="14.25" spans="2:10">
      <c r="B523" s="14"/>
      <c r="C523" s="15"/>
      <c r="D523" s="14"/>
      <c r="E523" s="14"/>
      <c r="F523" s="14"/>
      <c r="I523" s="14"/>
      <c r="J523" s="14"/>
    </row>
    <row r="524" ht="14.25" spans="2:10">
      <c r="B524" s="14"/>
      <c r="C524" s="15"/>
      <c r="D524" s="14"/>
      <c r="E524" s="14"/>
      <c r="F524" s="14"/>
      <c r="I524" s="14"/>
      <c r="J524" s="14"/>
    </row>
    <row r="525" ht="14.25" spans="2:10">
      <c r="B525" s="14"/>
      <c r="C525" s="15"/>
      <c r="D525" s="14"/>
      <c r="E525" s="14"/>
      <c r="F525" s="14"/>
      <c r="I525" s="14"/>
      <c r="J525" s="14"/>
    </row>
    <row r="526" ht="14.25" spans="2:10">
      <c r="B526" s="14"/>
      <c r="C526" s="15"/>
      <c r="D526" s="14"/>
      <c r="E526" s="14"/>
      <c r="F526" s="14"/>
      <c r="I526" s="14"/>
      <c r="J526" s="14"/>
    </row>
    <row r="527" ht="14.25" spans="2:10">
      <c r="B527" s="14"/>
      <c r="C527" s="15"/>
      <c r="D527" s="14"/>
      <c r="E527" s="14"/>
      <c r="F527" s="14"/>
      <c r="I527" s="14"/>
      <c r="J527" s="14"/>
    </row>
    <row r="528" ht="14.25" spans="2:10">
      <c r="B528" s="14"/>
      <c r="C528" s="15"/>
      <c r="D528" s="14"/>
      <c r="E528" s="14"/>
      <c r="F528" s="14"/>
      <c r="I528" s="14"/>
      <c r="J528" s="14"/>
    </row>
    <row r="529" ht="14.25" spans="2:10">
      <c r="B529" s="14"/>
      <c r="C529" s="15"/>
      <c r="D529" s="14"/>
      <c r="E529" s="14"/>
      <c r="F529" s="14"/>
      <c r="I529" s="14"/>
      <c r="J529" s="14"/>
    </row>
    <row r="530" ht="14.25" spans="2:10">
      <c r="B530" s="14"/>
      <c r="C530" s="15"/>
      <c r="D530" s="14"/>
      <c r="E530" s="14"/>
      <c r="F530" s="14"/>
      <c r="I530" s="14"/>
      <c r="J530" s="14"/>
    </row>
    <row r="531" ht="14.25" spans="2:10">
      <c r="B531" s="14"/>
      <c r="C531" s="15"/>
      <c r="D531" s="14"/>
      <c r="E531" s="14"/>
      <c r="F531" s="14"/>
      <c r="I531" s="14"/>
      <c r="J531" s="14"/>
    </row>
    <row r="532" ht="14.25" spans="2:10">
      <c r="B532" s="14"/>
      <c r="C532" s="15"/>
      <c r="D532" s="14"/>
      <c r="E532" s="14"/>
      <c r="F532" s="14"/>
      <c r="I532" s="14"/>
      <c r="J532" s="14"/>
    </row>
    <row r="533" ht="14.25" spans="2:10">
      <c r="B533" s="14"/>
      <c r="C533" s="15"/>
      <c r="D533" s="14"/>
      <c r="E533" s="14"/>
      <c r="F533" s="14"/>
      <c r="I533" s="14"/>
      <c r="J533" s="14"/>
    </row>
    <row r="534" ht="14.25" spans="2:10">
      <c r="B534" s="14"/>
      <c r="C534" s="15"/>
      <c r="D534" s="14"/>
      <c r="E534" s="14"/>
      <c r="F534" s="14"/>
      <c r="I534" s="14"/>
      <c r="J534" s="14"/>
    </row>
    <row r="535" ht="14.25" spans="2:10">
      <c r="B535" s="14"/>
      <c r="C535" s="15"/>
      <c r="D535" s="14"/>
      <c r="E535" s="14"/>
      <c r="F535" s="14"/>
      <c r="I535" s="14"/>
      <c r="J535" s="14"/>
    </row>
    <row r="536" ht="14.25" spans="2:10">
      <c r="B536" s="14"/>
      <c r="C536" s="15"/>
      <c r="D536" s="14"/>
      <c r="E536" s="14"/>
      <c r="F536" s="14"/>
      <c r="I536" s="14"/>
      <c r="J536" s="14"/>
    </row>
    <row r="537" ht="14.25" spans="2:10">
      <c r="B537" s="14"/>
      <c r="C537" s="15"/>
      <c r="D537" s="14"/>
      <c r="E537" s="14"/>
      <c r="F537" s="14"/>
      <c r="I537" s="14"/>
      <c r="J537" s="14"/>
    </row>
    <row r="538" ht="14.25" spans="2:10">
      <c r="B538" s="14"/>
      <c r="C538" s="15"/>
      <c r="D538" s="14"/>
      <c r="E538" s="14"/>
      <c r="F538" s="14"/>
      <c r="I538" s="14"/>
      <c r="J538" s="14"/>
    </row>
    <row r="539" ht="14.25" spans="2:10">
      <c r="B539" s="14"/>
      <c r="C539" s="15"/>
      <c r="D539" s="14"/>
      <c r="E539" s="14"/>
      <c r="F539" s="14"/>
      <c r="I539" s="14"/>
      <c r="J539" s="14"/>
    </row>
    <row r="540" ht="14.25" spans="2:10">
      <c r="B540" s="14"/>
      <c r="C540" s="15"/>
      <c r="D540" s="14"/>
      <c r="E540" s="14"/>
      <c r="F540" s="14"/>
      <c r="I540" s="14"/>
      <c r="J540" s="14"/>
    </row>
    <row r="541" ht="14.25" spans="2:10">
      <c r="B541" s="14"/>
      <c r="C541" s="15"/>
      <c r="D541" s="14"/>
      <c r="E541" s="14"/>
      <c r="F541" s="14"/>
      <c r="I541" s="14"/>
      <c r="J541" s="14"/>
    </row>
    <row r="542" ht="14.25" spans="2:10">
      <c r="B542" s="14"/>
      <c r="C542" s="15"/>
      <c r="D542" s="14"/>
      <c r="E542" s="14"/>
      <c r="F542" s="14"/>
      <c r="I542" s="14"/>
      <c r="J542" s="14"/>
    </row>
    <row r="543" ht="14.25" spans="2:10">
      <c r="B543" s="14"/>
      <c r="C543" s="15"/>
      <c r="D543" s="14"/>
      <c r="E543" s="14"/>
      <c r="F543" s="14"/>
      <c r="I543" s="14"/>
      <c r="J543" s="14"/>
    </row>
    <row r="544" ht="14.25" spans="2:10">
      <c r="B544" s="14"/>
      <c r="C544" s="15"/>
      <c r="D544" s="14"/>
      <c r="E544" s="14"/>
      <c r="F544" s="14"/>
      <c r="I544" s="14"/>
      <c r="J544" s="14"/>
    </row>
    <row r="545" ht="14.25" spans="2:10">
      <c r="B545" s="14"/>
      <c r="C545" s="15"/>
      <c r="D545" s="14"/>
      <c r="E545" s="14"/>
      <c r="F545" s="14"/>
      <c r="I545" s="14"/>
      <c r="J545" s="14"/>
    </row>
    <row r="546" ht="14.25" spans="2:10">
      <c r="B546" s="14"/>
      <c r="C546" s="15"/>
      <c r="D546" s="14"/>
      <c r="E546" s="14"/>
      <c r="F546" s="14"/>
      <c r="I546" s="14"/>
      <c r="J546" s="14"/>
    </row>
    <row r="547" ht="14.25" spans="2:10">
      <c r="B547" s="14"/>
      <c r="C547" s="15"/>
      <c r="D547" s="14"/>
      <c r="E547" s="14"/>
      <c r="F547" s="14"/>
      <c r="I547" s="14"/>
      <c r="J547" s="14"/>
    </row>
    <row r="548" ht="14.25" spans="2:10">
      <c r="B548" s="14"/>
      <c r="C548" s="15"/>
      <c r="D548" s="14"/>
      <c r="E548" s="14"/>
      <c r="F548" s="14"/>
      <c r="I548" s="14"/>
      <c r="J548" s="14"/>
    </row>
    <row r="549" ht="14.25" spans="2:10">
      <c r="B549" s="14"/>
      <c r="C549" s="15"/>
      <c r="D549" s="14"/>
      <c r="E549" s="14"/>
      <c r="F549" s="14"/>
      <c r="I549" s="14"/>
      <c r="J549" s="14"/>
    </row>
    <row r="550" ht="14.25" spans="2:10">
      <c r="B550" s="14"/>
      <c r="C550" s="15"/>
      <c r="D550" s="14"/>
      <c r="E550" s="14"/>
      <c r="F550" s="14"/>
      <c r="I550" s="14"/>
      <c r="J550" s="14"/>
    </row>
    <row r="551" ht="14.25" spans="2:10">
      <c r="B551" s="14"/>
      <c r="C551" s="15"/>
      <c r="D551" s="14"/>
      <c r="E551" s="14"/>
      <c r="F551" s="14"/>
      <c r="I551" s="14"/>
      <c r="J551" s="14"/>
    </row>
    <row r="552" ht="14.25" spans="2:10">
      <c r="B552" s="14"/>
      <c r="C552" s="15"/>
      <c r="D552" s="14"/>
      <c r="E552" s="14"/>
      <c r="F552" s="14"/>
      <c r="I552" s="14"/>
      <c r="J552" s="14"/>
    </row>
    <row r="553" ht="14.25" spans="2:10">
      <c r="B553" s="14"/>
      <c r="C553" s="15"/>
      <c r="D553" s="14"/>
      <c r="E553" s="14"/>
      <c r="F553" s="14"/>
      <c r="I553" s="14"/>
      <c r="J553" s="14"/>
    </row>
    <row r="554" ht="14.25" spans="2:10">
      <c r="B554" s="14"/>
      <c r="C554" s="15"/>
      <c r="D554" s="14"/>
      <c r="E554" s="14"/>
      <c r="F554" s="14"/>
      <c r="I554" s="14"/>
      <c r="J554" s="14"/>
    </row>
    <row r="555" ht="14.25" spans="2:10">
      <c r="B555" s="14"/>
      <c r="C555" s="15"/>
      <c r="D555" s="14"/>
      <c r="E555" s="14"/>
      <c r="F555" s="14"/>
      <c r="I555" s="14"/>
      <c r="J555" s="14"/>
    </row>
    <row r="556" ht="14.25" spans="2:10">
      <c r="B556" s="14"/>
      <c r="C556" s="15"/>
      <c r="D556" s="14"/>
      <c r="E556" s="14"/>
      <c r="F556" s="14"/>
      <c r="I556" s="14"/>
      <c r="J556" s="14"/>
    </row>
    <row r="557" ht="14.25" spans="2:10">
      <c r="B557" s="14"/>
      <c r="C557" s="15"/>
      <c r="D557" s="14"/>
      <c r="E557" s="14"/>
      <c r="F557" s="14"/>
      <c r="I557" s="14"/>
      <c r="J557" s="14"/>
    </row>
    <row r="558" ht="14.25" spans="2:10">
      <c r="B558" s="14"/>
      <c r="C558" s="15"/>
      <c r="D558" s="14"/>
      <c r="E558" s="14"/>
      <c r="F558" s="14"/>
      <c r="I558" s="14"/>
      <c r="J558" s="14"/>
    </row>
    <row r="559" ht="14.25" spans="2:10">
      <c r="B559" s="14"/>
      <c r="C559" s="15"/>
      <c r="D559" s="14"/>
      <c r="E559" s="14"/>
      <c r="F559" s="14"/>
      <c r="I559" s="14"/>
      <c r="J559" s="14"/>
    </row>
    <row r="560" ht="14.25" spans="2:10">
      <c r="B560" s="14"/>
      <c r="C560" s="15"/>
      <c r="D560" s="14"/>
      <c r="E560" s="14"/>
      <c r="F560" s="14"/>
      <c r="I560" s="14"/>
      <c r="J560" s="14"/>
    </row>
    <row r="561" ht="14.25" spans="2:10">
      <c r="B561" s="14"/>
      <c r="C561" s="15"/>
      <c r="D561" s="14"/>
      <c r="E561" s="14"/>
      <c r="F561" s="14"/>
      <c r="I561" s="14"/>
      <c r="J561" s="14"/>
    </row>
    <row r="562" ht="14.25" spans="2:10">
      <c r="B562" s="14"/>
      <c r="C562" s="15"/>
      <c r="D562" s="14"/>
      <c r="E562" s="14"/>
      <c r="F562" s="14"/>
      <c r="I562" s="14"/>
      <c r="J562" s="14"/>
    </row>
    <row r="563" ht="14.25" spans="2:10">
      <c r="B563" s="14"/>
      <c r="C563" s="15"/>
      <c r="D563" s="14"/>
      <c r="E563" s="14"/>
      <c r="F563" s="14"/>
      <c r="I563" s="14"/>
      <c r="J563" s="14"/>
    </row>
    <row r="564" ht="14.25" spans="2:10">
      <c r="B564" s="14"/>
      <c r="C564" s="15"/>
      <c r="D564" s="14"/>
      <c r="E564" s="14"/>
      <c r="F564" s="14"/>
      <c r="I564" s="14"/>
      <c r="J564" s="14"/>
    </row>
    <row r="565" ht="14.25" spans="2:10">
      <c r="B565" s="14"/>
      <c r="C565" s="15"/>
      <c r="D565" s="14"/>
      <c r="E565" s="14"/>
      <c r="F565" s="14"/>
      <c r="I565" s="14"/>
      <c r="J565" s="14"/>
    </row>
    <row r="566" ht="14.25" spans="2:10">
      <c r="B566" s="14"/>
      <c r="C566" s="15"/>
      <c r="D566" s="14"/>
      <c r="E566" s="14"/>
      <c r="F566" s="14"/>
      <c r="I566" s="14"/>
      <c r="J566" s="14"/>
    </row>
    <row r="567" ht="14.25" spans="2:10">
      <c r="B567" s="14"/>
      <c r="C567" s="15"/>
      <c r="D567" s="14"/>
      <c r="E567" s="14"/>
      <c r="F567" s="14"/>
      <c r="I567" s="14"/>
      <c r="J567" s="14"/>
    </row>
    <row r="568" ht="14.25" spans="2:10">
      <c r="B568" s="14"/>
      <c r="C568" s="15"/>
      <c r="D568" s="14"/>
      <c r="E568" s="14"/>
      <c r="F568" s="14"/>
      <c r="I568" s="14"/>
      <c r="J568" s="14"/>
    </row>
    <row r="569" ht="14.25" spans="2:10">
      <c r="B569" s="14"/>
      <c r="C569" s="15"/>
      <c r="D569" s="14"/>
      <c r="E569" s="14"/>
      <c r="F569" s="14"/>
      <c r="I569" s="14"/>
      <c r="J569" s="14"/>
    </row>
    <row r="570" ht="14.25" spans="2:10">
      <c r="B570" s="14"/>
      <c r="C570" s="15"/>
      <c r="D570" s="14"/>
      <c r="E570" s="14"/>
      <c r="F570" s="14"/>
      <c r="I570" s="14"/>
      <c r="J570" s="14"/>
    </row>
    <row r="571" ht="14.25" spans="2:10">
      <c r="B571" s="14"/>
      <c r="C571" s="15"/>
      <c r="D571" s="14"/>
      <c r="E571" s="14"/>
      <c r="F571" s="14"/>
      <c r="I571" s="14"/>
      <c r="J571" s="14"/>
    </row>
    <row r="572" ht="14.25" spans="2:10">
      <c r="B572" s="14"/>
      <c r="C572" s="15"/>
      <c r="D572" s="14"/>
      <c r="E572" s="14"/>
      <c r="F572" s="14"/>
      <c r="I572" s="14"/>
      <c r="J572" s="14"/>
    </row>
    <row r="573" ht="14.25" spans="2:10">
      <c r="B573" s="14"/>
      <c r="C573" s="15"/>
      <c r="D573" s="14"/>
      <c r="E573" s="14"/>
      <c r="F573" s="14"/>
      <c r="I573" s="14"/>
      <c r="J573" s="14"/>
    </row>
    <row r="574" ht="14.25" spans="2:10">
      <c r="B574" s="14"/>
      <c r="C574" s="15"/>
      <c r="D574" s="14"/>
      <c r="E574" s="14"/>
      <c r="F574" s="14"/>
      <c r="I574" s="14"/>
      <c r="J574" s="14"/>
    </row>
    <row r="575" ht="14.25" spans="2:10">
      <c r="B575" s="14"/>
      <c r="C575" s="15"/>
      <c r="D575" s="14"/>
      <c r="E575" s="14"/>
      <c r="F575" s="14"/>
      <c r="I575" s="14"/>
      <c r="J575" s="14"/>
    </row>
    <row r="576" ht="14.25" spans="2:10">
      <c r="B576" s="14"/>
      <c r="C576" s="15"/>
      <c r="D576" s="14"/>
      <c r="E576" s="14"/>
      <c r="F576" s="14"/>
      <c r="I576" s="14"/>
      <c r="J576" s="14"/>
    </row>
    <row r="577" ht="14.25" spans="2:10">
      <c r="B577" s="14"/>
      <c r="C577" s="15"/>
      <c r="D577" s="14"/>
      <c r="E577" s="14"/>
      <c r="F577" s="14"/>
      <c r="I577" s="14"/>
      <c r="J577" s="14"/>
    </row>
    <row r="578" ht="14.25" spans="2:10">
      <c r="B578" s="14"/>
      <c r="C578" s="15"/>
      <c r="D578" s="14"/>
      <c r="E578" s="14"/>
      <c r="F578" s="14"/>
      <c r="I578" s="14"/>
      <c r="J578" s="14"/>
    </row>
    <row r="579" ht="14.25" spans="2:10">
      <c r="B579" s="14"/>
      <c r="C579" s="15"/>
      <c r="D579" s="14"/>
      <c r="E579" s="14"/>
      <c r="F579" s="14"/>
      <c r="I579" s="14"/>
      <c r="J579" s="14"/>
    </row>
    <row r="580" ht="14.25" spans="2:10">
      <c r="B580" s="14"/>
      <c r="C580" s="15"/>
      <c r="D580" s="14"/>
      <c r="E580" s="14"/>
      <c r="F580" s="14"/>
      <c r="I580" s="14"/>
      <c r="J580" s="14"/>
    </row>
    <row r="581" ht="14.25" spans="2:10">
      <c r="B581" s="14"/>
      <c r="C581" s="15"/>
      <c r="D581" s="14"/>
      <c r="E581" s="14"/>
      <c r="F581" s="14"/>
      <c r="I581" s="14"/>
      <c r="J581" s="14"/>
    </row>
    <row r="582" ht="14.25" spans="2:10">
      <c r="B582" s="14"/>
      <c r="C582" s="15"/>
      <c r="D582" s="14"/>
      <c r="E582" s="14"/>
      <c r="F582" s="14"/>
      <c r="I582" s="14"/>
      <c r="J582" s="14"/>
    </row>
    <row r="583" ht="14.25" spans="2:10">
      <c r="B583" s="14"/>
      <c r="C583" s="15"/>
      <c r="D583" s="14"/>
      <c r="E583" s="14"/>
      <c r="F583" s="14"/>
      <c r="I583" s="14"/>
      <c r="J583" s="14"/>
    </row>
    <row r="584" ht="14.25" spans="2:10">
      <c r="B584" s="14"/>
      <c r="C584" s="15"/>
      <c r="D584" s="14"/>
      <c r="E584" s="14"/>
      <c r="F584" s="14"/>
      <c r="I584" s="14"/>
      <c r="J584" s="14"/>
    </row>
    <row r="585" ht="14.25" spans="2:10">
      <c r="B585" s="14"/>
      <c r="C585" s="15"/>
      <c r="D585" s="14"/>
      <c r="E585" s="14"/>
      <c r="F585" s="14"/>
      <c r="I585" s="14"/>
      <c r="J585" s="14"/>
    </row>
    <row r="586" ht="14.25" spans="2:10">
      <c r="B586" s="14"/>
      <c r="C586" s="15"/>
      <c r="D586" s="14"/>
      <c r="E586" s="14"/>
      <c r="F586" s="14"/>
      <c r="I586" s="14"/>
      <c r="J586" s="14"/>
    </row>
    <row r="587" ht="14.25" spans="2:10">
      <c r="B587" s="14"/>
      <c r="C587" s="15"/>
      <c r="D587" s="14"/>
      <c r="E587" s="14"/>
      <c r="F587" s="14"/>
      <c r="I587" s="14"/>
      <c r="J587" s="14"/>
    </row>
    <row r="588" ht="14.25" spans="2:10">
      <c r="B588" s="14"/>
      <c r="C588" s="15"/>
      <c r="D588" s="14"/>
      <c r="E588" s="14"/>
      <c r="F588" s="14"/>
      <c r="I588" s="14"/>
      <c r="J588" s="14"/>
    </row>
    <row r="589" ht="14.25" spans="2:10">
      <c r="B589" s="14"/>
      <c r="C589" s="15"/>
      <c r="D589" s="14"/>
      <c r="E589" s="14"/>
      <c r="F589" s="14"/>
      <c r="I589" s="14"/>
      <c r="J589" s="14"/>
    </row>
    <row r="590" ht="14.25" spans="2:10">
      <c r="B590" s="14"/>
      <c r="C590" s="15"/>
      <c r="D590" s="14"/>
      <c r="E590" s="14"/>
      <c r="F590" s="14"/>
      <c r="I590" s="14"/>
      <c r="J590" s="14"/>
    </row>
    <row r="591" ht="14.25" spans="2:10">
      <c r="B591" s="14"/>
      <c r="C591" s="15"/>
      <c r="D591" s="14"/>
      <c r="E591" s="14"/>
      <c r="F591" s="14"/>
      <c r="I591" s="14"/>
      <c r="J591" s="14"/>
    </row>
    <row r="592" ht="14.25" spans="2:10">
      <c r="B592" s="14"/>
      <c r="C592" s="15"/>
      <c r="D592" s="14"/>
      <c r="E592" s="14"/>
      <c r="F592" s="14"/>
      <c r="I592" s="14"/>
      <c r="J592" s="14"/>
    </row>
    <row r="593" ht="14.25" spans="2:10">
      <c r="B593" s="14"/>
      <c r="C593" s="15"/>
      <c r="D593" s="14"/>
      <c r="E593" s="14"/>
      <c r="F593" s="14"/>
      <c r="I593" s="14"/>
      <c r="J593" s="14"/>
    </row>
    <row r="594" ht="14.25" spans="2:10">
      <c r="B594" s="14"/>
      <c r="C594" s="15"/>
      <c r="D594" s="14"/>
      <c r="E594" s="14"/>
      <c r="F594" s="14"/>
      <c r="I594" s="14"/>
      <c r="J594" s="14"/>
    </row>
    <row r="595" ht="14.25" spans="2:10">
      <c r="B595" s="14"/>
      <c r="C595" s="15"/>
      <c r="D595" s="14"/>
      <c r="E595" s="14"/>
      <c r="F595" s="14"/>
      <c r="I595" s="14"/>
      <c r="J595" s="14"/>
    </row>
    <row r="596" ht="14.25" spans="2:10">
      <c r="B596" s="14"/>
      <c r="C596" s="15"/>
      <c r="D596" s="14"/>
      <c r="E596" s="14"/>
      <c r="F596" s="14"/>
      <c r="I596" s="14"/>
      <c r="J596" s="14"/>
    </row>
    <row r="597" ht="14.25" spans="2:10">
      <c r="B597" s="14"/>
      <c r="C597" s="15"/>
      <c r="D597" s="14"/>
      <c r="E597" s="14"/>
      <c r="F597" s="14"/>
      <c r="I597" s="14"/>
      <c r="J597" s="14"/>
    </row>
    <row r="598" ht="14.25" spans="2:10">
      <c r="B598" s="14"/>
      <c r="C598" s="15"/>
      <c r="D598" s="14"/>
      <c r="E598" s="14"/>
      <c r="F598" s="14"/>
      <c r="I598" s="14"/>
      <c r="J598" s="14"/>
    </row>
    <row r="599" ht="14.25" spans="2:10">
      <c r="B599" s="14"/>
      <c r="C599" s="15"/>
      <c r="D599" s="14"/>
      <c r="E599" s="14"/>
      <c r="F599" s="14"/>
      <c r="I599" s="14"/>
      <c r="J599" s="14"/>
    </row>
    <row r="600" ht="14.25" spans="2:10">
      <c r="B600" s="14"/>
      <c r="C600" s="15"/>
      <c r="D600" s="14"/>
      <c r="E600" s="14"/>
      <c r="F600" s="14"/>
      <c r="I600" s="14"/>
      <c r="J600" s="14"/>
    </row>
    <row r="601" ht="14.25" spans="2:10">
      <c r="B601" s="14"/>
      <c r="C601" s="15"/>
      <c r="D601" s="14"/>
      <c r="E601" s="14"/>
      <c r="F601" s="14"/>
      <c r="I601" s="14"/>
      <c r="J601" s="14"/>
    </row>
    <row r="602" ht="14.25" spans="2:10">
      <c r="B602" s="14"/>
      <c r="C602" s="15"/>
      <c r="D602" s="14"/>
      <c r="E602" s="14"/>
      <c r="F602" s="14"/>
      <c r="I602" s="14"/>
      <c r="J602" s="14"/>
    </row>
    <row r="603" ht="14.25" spans="2:10">
      <c r="B603" s="14"/>
      <c r="C603" s="15"/>
      <c r="D603" s="14"/>
      <c r="E603" s="14"/>
      <c r="F603" s="14"/>
      <c r="I603" s="14"/>
      <c r="J603" s="14"/>
    </row>
    <row r="604" ht="14.25" spans="2:10">
      <c r="B604" s="14"/>
      <c r="C604" s="15"/>
      <c r="D604" s="14"/>
      <c r="E604" s="14"/>
      <c r="F604" s="14"/>
      <c r="I604" s="14"/>
      <c r="J604" s="14"/>
    </row>
    <row r="605" ht="14.25" spans="2:10">
      <c r="B605" s="14"/>
      <c r="C605" s="15"/>
      <c r="D605" s="14"/>
      <c r="E605" s="14"/>
      <c r="F605" s="14"/>
      <c r="I605" s="14"/>
      <c r="J605" s="14"/>
    </row>
    <row r="606" ht="14.25" spans="2:10">
      <c r="B606" s="14"/>
      <c r="C606" s="15"/>
      <c r="D606" s="14"/>
      <c r="E606" s="14"/>
      <c r="F606" s="14"/>
      <c r="I606" s="14"/>
      <c r="J606" s="14"/>
    </row>
    <row r="607" ht="14.25" spans="2:10">
      <c r="B607" s="14"/>
      <c r="C607" s="15"/>
      <c r="D607" s="14"/>
      <c r="E607" s="14"/>
      <c r="F607" s="14"/>
      <c r="I607" s="14"/>
      <c r="J607" s="14"/>
    </row>
    <row r="608" ht="14.25" spans="2:10">
      <c r="B608" s="14"/>
      <c r="C608" s="15"/>
      <c r="D608" s="14"/>
      <c r="E608" s="14"/>
      <c r="F608" s="14"/>
      <c r="I608" s="14"/>
      <c r="J608" s="14"/>
    </row>
    <row r="609" ht="14.25" spans="2:10">
      <c r="B609" s="14"/>
      <c r="C609" s="15"/>
      <c r="D609" s="14"/>
      <c r="E609" s="14"/>
      <c r="F609" s="14"/>
      <c r="I609" s="14"/>
      <c r="J609" s="14"/>
    </row>
    <row r="610" ht="14.25" spans="2:10">
      <c r="B610" s="14"/>
      <c r="C610" s="15"/>
      <c r="D610" s="14"/>
      <c r="E610" s="14"/>
      <c r="F610" s="14"/>
      <c r="I610" s="14"/>
      <c r="J610" s="14"/>
    </row>
    <row r="611" ht="14.25" spans="2:10">
      <c r="B611" s="14"/>
      <c r="C611" s="15"/>
      <c r="D611" s="14"/>
      <c r="E611" s="14"/>
      <c r="F611" s="14"/>
      <c r="I611" s="14"/>
      <c r="J611" s="14"/>
    </row>
    <row r="612" ht="14.25" spans="2:10">
      <c r="B612" s="14"/>
      <c r="C612" s="15"/>
      <c r="D612" s="14"/>
      <c r="E612" s="14"/>
      <c r="F612" s="14"/>
      <c r="I612" s="14"/>
      <c r="J612" s="14"/>
    </row>
    <row r="613" ht="14.25" spans="2:10">
      <c r="B613" s="14"/>
      <c r="C613" s="15"/>
      <c r="D613" s="14"/>
      <c r="E613" s="14"/>
      <c r="F613" s="14"/>
      <c r="I613" s="14"/>
      <c r="J613" s="14"/>
    </row>
    <row r="614" ht="14.25" spans="2:10">
      <c r="B614" s="14"/>
      <c r="C614" s="15"/>
      <c r="D614" s="14"/>
      <c r="E614" s="14"/>
      <c r="F614" s="14"/>
      <c r="I614" s="14"/>
      <c r="J614" s="14"/>
    </row>
    <row r="615" ht="14.25" spans="2:10">
      <c r="B615" s="14"/>
      <c r="C615" s="15"/>
      <c r="D615" s="14"/>
      <c r="E615" s="14"/>
      <c r="F615" s="14"/>
      <c r="I615" s="14"/>
      <c r="J615" s="14"/>
    </row>
    <row r="616" ht="14.25" spans="2:10">
      <c r="B616" s="14"/>
      <c r="C616" s="15"/>
      <c r="D616" s="14"/>
      <c r="E616" s="14"/>
      <c r="F616" s="14"/>
      <c r="I616" s="14"/>
      <c r="J616" s="14"/>
    </row>
    <row r="617" ht="14.25" spans="2:10">
      <c r="B617" s="14"/>
      <c r="C617" s="15"/>
      <c r="D617" s="14"/>
      <c r="E617" s="14"/>
      <c r="F617" s="14"/>
      <c r="I617" s="14"/>
      <c r="J617" s="14"/>
    </row>
    <row r="618" ht="14.25" spans="2:10">
      <c r="B618" s="14"/>
      <c r="C618" s="15"/>
      <c r="D618" s="14"/>
      <c r="E618" s="14"/>
      <c r="F618" s="14"/>
      <c r="I618" s="14"/>
      <c r="J618" s="14"/>
    </row>
    <row r="619" ht="14.25" spans="2:10">
      <c r="B619" s="14"/>
      <c r="C619" s="15"/>
      <c r="D619" s="14"/>
      <c r="E619" s="14"/>
      <c r="F619" s="14"/>
      <c r="I619" s="14"/>
      <c r="J619" s="14"/>
    </row>
    <row r="620" ht="14.25" spans="2:10">
      <c r="B620" s="14"/>
      <c r="C620" s="15"/>
      <c r="D620" s="14"/>
      <c r="E620" s="14"/>
      <c r="F620" s="14"/>
      <c r="I620" s="14"/>
      <c r="J620" s="14"/>
    </row>
    <row r="621" ht="14.25" spans="2:10">
      <c r="B621" s="14"/>
      <c r="C621" s="15"/>
      <c r="D621" s="14"/>
      <c r="E621" s="14"/>
      <c r="F621" s="14"/>
      <c r="I621" s="14"/>
      <c r="J621" s="14"/>
    </row>
    <row r="622" ht="14.25" spans="2:10">
      <c r="B622" s="14"/>
      <c r="C622" s="15"/>
      <c r="D622" s="14"/>
      <c r="E622" s="14"/>
      <c r="F622" s="14"/>
      <c r="I622" s="14"/>
      <c r="J622" s="14"/>
    </row>
    <row r="623" ht="14.25" spans="2:10">
      <c r="B623" s="14"/>
      <c r="C623" s="15"/>
      <c r="D623" s="14"/>
      <c r="E623" s="14"/>
      <c r="F623" s="14"/>
      <c r="I623" s="14"/>
      <c r="J623" s="14"/>
    </row>
    <row r="624" ht="14.25" spans="2:10">
      <c r="B624" s="14"/>
      <c r="C624" s="15"/>
      <c r="D624" s="14"/>
      <c r="E624" s="14"/>
      <c r="F624" s="14"/>
      <c r="I624" s="14"/>
      <c r="J624" s="14"/>
    </row>
    <row r="625" ht="14.25" spans="2:10">
      <c r="B625" s="14"/>
      <c r="C625" s="15"/>
      <c r="D625" s="14"/>
      <c r="E625" s="14"/>
      <c r="F625" s="14"/>
      <c r="I625" s="14"/>
      <c r="J625" s="14"/>
    </row>
    <row r="626" ht="14.25" spans="2:10">
      <c r="B626" s="14"/>
      <c r="C626" s="15"/>
      <c r="D626" s="14"/>
      <c r="E626" s="14"/>
      <c r="F626" s="14"/>
      <c r="I626" s="14"/>
      <c r="J626" s="14"/>
    </row>
    <row r="627" ht="14.25" spans="2:10">
      <c r="B627" s="14"/>
      <c r="C627" s="15"/>
      <c r="D627" s="14"/>
      <c r="E627" s="14"/>
      <c r="F627" s="14"/>
      <c r="I627" s="14"/>
      <c r="J627" s="14"/>
    </row>
    <row r="628" ht="14.25" spans="2:10">
      <c r="B628" s="14"/>
      <c r="C628" s="15"/>
      <c r="D628" s="14"/>
      <c r="E628" s="14"/>
      <c r="F628" s="14"/>
      <c r="I628" s="14"/>
      <c r="J628" s="14"/>
    </row>
    <row r="629" ht="14.25" spans="2:10">
      <c r="B629" s="14"/>
      <c r="C629" s="15"/>
      <c r="D629" s="14"/>
      <c r="E629" s="14"/>
      <c r="F629" s="14"/>
      <c r="I629" s="14"/>
      <c r="J629" s="14"/>
    </row>
    <row r="630" ht="14.25" spans="2:10">
      <c r="B630" s="14"/>
      <c r="C630" s="15"/>
      <c r="D630" s="14"/>
      <c r="E630" s="14"/>
      <c r="F630" s="14"/>
      <c r="I630" s="14"/>
      <c r="J630" s="14"/>
    </row>
    <row r="631" ht="14.25" spans="2:10">
      <c r="B631" s="14"/>
      <c r="C631" s="15"/>
      <c r="D631" s="14"/>
      <c r="E631" s="14"/>
      <c r="F631" s="14"/>
      <c r="I631" s="14"/>
      <c r="J631" s="14"/>
    </row>
    <row r="632" ht="14.25" spans="2:10">
      <c r="B632" s="14"/>
      <c r="C632" s="15"/>
      <c r="D632" s="14"/>
      <c r="E632" s="14"/>
      <c r="F632" s="14"/>
      <c r="I632" s="14"/>
      <c r="J632" s="14"/>
    </row>
    <row r="633" ht="14.25" spans="2:10">
      <c r="B633" s="14"/>
      <c r="C633" s="15"/>
      <c r="D633" s="14"/>
      <c r="E633" s="14"/>
      <c r="F633" s="14"/>
      <c r="I633" s="14"/>
      <c r="J633" s="14"/>
    </row>
    <row r="634" ht="14.25" spans="2:10">
      <c r="B634" s="14"/>
      <c r="C634" s="15"/>
      <c r="D634" s="14"/>
      <c r="E634" s="14"/>
      <c r="F634" s="14"/>
      <c r="I634" s="14"/>
      <c r="J634" s="14"/>
    </row>
    <row r="635" ht="14.25" spans="2:10">
      <c r="B635" s="14"/>
      <c r="C635" s="15"/>
      <c r="D635" s="14"/>
      <c r="E635" s="14"/>
      <c r="F635" s="14"/>
      <c r="I635" s="14"/>
      <c r="J635" s="14"/>
    </row>
    <row r="636" ht="14.25" spans="2:10">
      <c r="B636" s="14"/>
      <c r="C636" s="15"/>
      <c r="D636" s="14"/>
      <c r="E636" s="14"/>
      <c r="F636" s="14"/>
      <c r="I636" s="14"/>
      <c r="J636" s="14"/>
    </row>
    <row r="637" ht="14.25" spans="2:10">
      <c r="B637" s="14"/>
      <c r="C637" s="15"/>
      <c r="D637" s="14"/>
      <c r="E637" s="14"/>
      <c r="F637" s="14"/>
      <c r="I637" s="14"/>
      <c r="J637" s="14"/>
    </row>
    <row r="638" ht="14.25" spans="2:10">
      <c r="B638" s="14"/>
      <c r="C638" s="15"/>
      <c r="D638" s="14"/>
      <c r="E638" s="14"/>
      <c r="F638" s="14"/>
      <c r="I638" s="14"/>
      <c r="J638" s="14"/>
    </row>
    <row r="639" ht="14.25" spans="2:10">
      <c r="B639" s="14"/>
      <c r="C639" s="15"/>
      <c r="D639" s="14"/>
      <c r="E639" s="14"/>
      <c r="F639" s="14"/>
      <c r="I639" s="14"/>
      <c r="J639" s="14"/>
    </row>
    <row r="640" ht="14.25" spans="2:10">
      <c r="B640" s="14"/>
      <c r="C640" s="15"/>
      <c r="D640" s="14"/>
      <c r="E640" s="14"/>
      <c r="F640" s="14"/>
      <c r="I640" s="14"/>
      <c r="J640" s="14"/>
    </row>
    <row r="641" ht="14.25" spans="2:10">
      <c r="B641" s="14"/>
      <c r="C641" s="15"/>
      <c r="D641" s="14"/>
      <c r="E641" s="14"/>
      <c r="F641" s="14"/>
      <c r="I641" s="14"/>
      <c r="J641" s="14"/>
    </row>
    <row r="642" ht="14.25" spans="2:10">
      <c r="B642" s="14"/>
      <c r="C642" s="15"/>
      <c r="D642" s="14"/>
      <c r="E642" s="14"/>
      <c r="F642" s="14"/>
      <c r="I642" s="14"/>
      <c r="J642" s="14"/>
    </row>
    <row r="643" ht="14.25" spans="2:10">
      <c r="B643" s="14"/>
      <c r="C643" s="15"/>
      <c r="D643" s="14"/>
      <c r="E643" s="14"/>
      <c r="F643" s="14"/>
      <c r="I643" s="14"/>
      <c r="J643" s="14"/>
    </row>
    <row r="644" ht="14.25" spans="2:10">
      <c r="B644" s="14"/>
      <c r="C644" s="15"/>
      <c r="D644" s="14"/>
      <c r="E644" s="14"/>
      <c r="F644" s="14"/>
      <c r="I644" s="14"/>
      <c r="J644" s="14"/>
    </row>
    <row r="645" ht="14.25" spans="2:10">
      <c r="B645" s="14"/>
      <c r="C645" s="15"/>
      <c r="D645" s="14"/>
      <c r="E645" s="14"/>
      <c r="F645" s="14"/>
      <c r="I645" s="14"/>
      <c r="J645" s="14"/>
    </row>
    <row r="646" ht="14.25" spans="2:10">
      <c r="B646" s="14"/>
      <c r="C646" s="15"/>
      <c r="D646" s="14"/>
      <c r="E646" s="14"/>
      <c r="F646" s="14"/>
      <c r="I646" s="14"/>
      <c r="J646" s="14"/>
    </row>
    <row r="647" ht="14.25" spans="2:10">
      <c r="B647" s="14"/>
      <c r="C647" s="15"/>
      <c r="D647" s="14"/>
      <c r="E647" s="14"/>
      <c r="F647" s="14"/>
      <c r="I647" s="14"/>
      <c r="J647" s="14"/>
    </row>
    <row r="648" ht="14.25" spans="2:10">
      <c r="B648" s="14"/>
      <c r="C648" s="15"/>
      <c r="D648" s="14"/>
      <c r="E648" s="14"/>
      <c r="F648" s="14"/>
      <c r="I648" s="14"/>
      <c r="J648" s="14"/>
    </row>
    <row r="649" ht="14.25" spans="2:10">
      <c r="B649" s="14"/>
      <c r="C649" s="15"/>
      <c r="D649" s="14"/>
      <c r="E649" s="14"/>
      <c r="F649" s="14"/>
      <c r="I649" s="14"/>
      <c r="J649" s="14"/>
    </row>
    <row r="650" ht="14.25" spans="2:10">
      <c r="B650" s="14"/>
      <c r="C650" s="15"/>
      <c r="D650" s="14"/>
      <c r="E650" s="14"/>
      <c r="F650" s="14"/>
      <c r="I650" s="14"/>
      <c r="J650" s="14"/>
    </row>
    <row r="651" ht="14.25" spans="2:10">
      <c r="B651" s="14"/>
      <c r="C651" s="15"/>
      <c r="D651" s="14"/>
      <c r="E651" s="14"/>
      <c r="F651" s="14"/>
      <c r="I651" s="14"/>
      <c r="J651" s="14"/>
    </row>
    <row r="652" ht="14.25" spans="2:10">
      <c r="B652" s="14"/>
      <c r="C652" s="15"/>
      <c r="D652" s="14"/>
      <c r="E652" s="14"/>
      <c r="F652" s="14"/>
      <c r="I652" s="14"/>
      <c r="J652" s="14"/>
    </row>
    <row r="653" ht="14.25" spans="2:10">
      <c r="B653" s="14"/>
      <c r="C653" s="15"/>
      <c r="D653" s="14"/>
      <c r="E653" s="14"/>
      <c r="F653" s="14"/>
      <c r="I653" s="14"/>
      <c r="J653" s="14"/>
    </row>
    <row r="654" ht="14.25" spans="2:10">
      <c r="B654" s="14"/>
      <c r="C654" s="15"/>
      <c r="D654" s="14"/>
      <c r="E654" s="14"/>
      <c r="F654" s="14"/>
      <c r="I654" s="14"/>
      <c r="J654" s="14"/>
    </row>
    <row r="655" ht="14.25" spans="2:10">
      <c r="B655" s="14"/>
      <c r="C655" s="15"/>
      <c r="D655" s="14"/>
      <c r="E655" s="14"/>
      <c r="F655" s="14"/>
      <c r="I655" s="14"/>
      <c r="J655" s="14"/>
    </row>
    <row r="656" ht="14.25" spans="2:10">
      <c r="B656" s="14"/>
      <c r="C656" s="15"/>
      <c r="D656" s="14"/>
      <c r="E656" s="14"/>
      <c r="F656" s="14"/>
      <c r="I656" s="14"/>
      <c r="J656" s="14"/>
    </row>
    <row r="657" ht="14.25" spans="2:10">
      <c r="B657" s="14"/>
      <c r="C657" s="15"/>
      <c r="D657" s="14"/>
      <c r="E657" s="14"/>
      <c r="F657" s="14"/>
      <c r="I657" s="14"/>
      <c r="J657" s="14"/>
    </row>
    <row r="658" ht="14.25" spans="2:10">
      <c r="B658" s="14"/>
      <c r="C658" s="15"/>
      <c r="D658" s="14"/>
      <c r="E658" s="14"/>
      <c r="F658" s="14"/>
      <c r="I658" s="14"/>
      <c r="J658" s="14"/>
    </row>
    <row r="659" ht="14.25" spans="2:10">
      <c r="B659" s="14"/>
      <c r="C659" s="15"/>
      <c r="D659" s="14"/>
      <c r="E659" s="14"/>
      <c r="F659" s="14"/>
      <c r="I659" s="14"/>
      <c r="J659" s="14"/>
    </row>
    <row r="660" ht="14.25" spans="2:10">
      <c r="B660" s="14"/>
      <c r="C660" s="15"/>
      <c r="D660" s="14"/>
      <c r="E660" s="14"/>
      <c r="F660" s="14"/>
      <c r="I660" s="14"/>
      <c r="J660" s="14"/>
    </row>
    <row r="661" ht="14.25" spans="2:10">
      <c r="B661" s="14"/>
      <c r="C661" s="15"/>
      <c r="D661" s="14"/>
      <c r="E661" s="14"/>
      <c r="F661" s="14"/>
      <c r="I661" s="14"/>
      <c r="J661" s="14"/>
    </row>
    <row r="662" ht="14.25" spans="2:10">
      <c r="B662" s="14"/>
      <c r="C662" s="15"/>
      <c r="D662" s="14"/>
      <c r="E662" s="14"/>
      <c r="F662" s="14"/>
      <c r="I662" s="14"/>
      <c r="J662" s="14"/>
    </row>
    <row r="663" ht="14.25" spans="2:10">
      <c r="B663" s="14"/>
      <c r="C663" s="15"/>
      <c r="D663" s="14"/>
      <c r="E663" s="14"/>
      <c r="F663" s="14"/>
      <c r="I663" s="14"/>
      <c r="J663" s="14"/>
    </row>
    <row r="664" ht="14.25" spans="2:10">
      <c r="B664" s="14"/>
      <c r="C664" s="15"/>
      <c r="D664" s="14"/>
      <c r="E664" s="14"/>
      <c r="F664" s="14"/>
      <c r="I664" s="14"/>
      <c r="J664" s="14"/>
    </row>
    <row r="665" ht="14.25" spans="2:10">
      <c r="B665" s="14"/>
      <c r="C665" s="15"/>
      <c r="D665" s="14"/>
      <c r="E665" s="14"/>
      <c r="F665" s="14"/>
      <c r="I665" s="14"/>
      <c r="J665" s="14"/>
    </row>
    <row r="666" ht="14.25" spans="2:10">
      <c r="B666" s="14"/>
      <c r="C666" s="15"/>
      <c r="D666" s="14"/>
      <c r="E666" s="14"/>
      <c r="F666" s="14"/>
      <c r="I666" s="14"/>
      <c r="J666" s="14"/>
    </row>
    <row r="667" ht="14.25" spans="2:10">
      <c r="B667" s="14"/>
      <c r="C667" s="15"/>
      <c r="D667" s="14"/>
      <c r="E667" s="14"/>
      <c r="F667" s="14"/>
      <c r="I667" s="14"/>
      <c r="J667" s="14"/>
    </row>
    <row r="668" ht="14.25" spans="2:10">
      <c r="B668" s="14"/>
      <c r="C668" s="15"/>
      <c r="D668" s="14"/>
      <c r="E668" s="14"/>
      <c r="F668" s="14"/>
      <c r="I668" s="14"/>
      <c r="J668" s="14"/>
    </row>
    <row r="669" ht="14.25" spans="2:10">
      <c r="B669" s="14"/>
      <c r="C669" s="15"/>
      <c r="D669" s="14"/>
      <c r="E669" s="14"/>
      <c r="F669" s="14"/>
      <c r="I669" s="14"/>
      <c r="J669" s="14"/>
    </row>
    <row r="670" ht="14.25" spans="2:10">
      <c r="B670" s="14"/>
      <c r="C670" s="15"/>
      <c r="D670" s="14"/>
      <c r="E670" s="14"/>
      <c r="F670" s="14"/>
      <c r="I670" s="14"/>
      <c r="J670" s="14"/>
    </row>
    <row r="671" ht="14.25" spans="2:10">
      <c r="B671" s="14"/>
      <c r="C671" s="15"/>
      <c r="D671" s="14"/>
      <c r="E671" s="14"/>
      <c r="F671" s="14"/>
      <c r="I671" s="14"/>
      <c r="J671" s="14"/>
    </row>
    <row r="672" ht="14.25" spans="2:10">
      <c r="B672" s="14"/>
      <c r="C672" s="15"/>
      <c r="D672" s="14"/>
      <c r="E672" s="14"/>
      <c r="F672" s="14"/>
      <c r="I672" s="14"/>
      <c r="J672" s="14"/>
    </row>
    <row r="673" ht="14.25" spans="2:10">
      <c r="B673" s="14"/>
      <c r="C673" s="15"/>
      <c r="D673" s="14"/>
      <c r="E673" s="14"/>
      <c r="F673" s="14"/>
      <c r="I673" s="14"/>
      <c r="J673" s="14"/>
    </row>
    <row r="674" ht="14.25" spans="2:10">
      <c r="B674" s="14"/>
      <c r="C674" s="15"/>
      <c r="D674" s="14"/>
      <c r="E674" s="14"/>
      <c r="F674" s="14"/>
      <c r="I674" s="14"/>
      <c r="J674" s="14"/>
    </row>
    <row r="675" ht="14.25" spans="2:10">
      <c r="B675" s="14"/>
      <c r="C675" s="15"/>
      <c r="D675" s="14"/>
      <c r="E675" s="14"/>
      <c r="F675" s="14"/>
      <c r="I675" s="14"/>
      <c r="J675" s="14"/>
    </row>
    <row r="676" ht="14.25" spans="2:10">
      <c r="B676" s="14"/>
      <c r="C676" s="15"/>
      <c r="D676" s="14"/>
      <c r="E676" s="14"/>
      <c r="F676" s="14"/>
      <c r="I676" s="14"/>
      <c r="J676" s="14"/>
    </row>
    <row r="677" ht="14.25" spans="2:10">
      <c r="B677" s="14"/>
      <c r="C677" s="15"/>
      <c r="D677" s="14"/>
      <c r="E677" s="14"/>
      <c r="F677" s="14"/>
      <c r="I677" s="14"/>
      <c r="J677" s="14"/>
    </row>
    <row r="678" ht="14.25" spans="2:10">
      <c r="B678" s="14"/>
      <c r="C678" s="15"/>
      <c r="D678" s="14"/>
      <c r="E678" s="14"/>
      <c r="F678" s="14"/>
      <c r="I678" s="14"/>
      <c r="J678" s="14"/>
    </row>
    <row r="679" ht="14.25" spans="2:10">
      <c r="B679" s="14"/>
      <c r="C679" s="15"/>
      <c r="D679" s="14"/>
      <c r="E679" s="14"/>
      <c r="F679" s="14"/>
      <c r="I679" s="14"/>
      <c r="J679" s="14"/>
    </row>
    <row r="680" ht="14.25" spans="2:10">
      <c r="B680" s="14"/>
      <c r="C680" s="15"/>
      <c r="D680" s="14"/>
      <c r="E680" s="14"/>
      <c r="F680" s="14"/>
      <c r="I680" s="14"/>
      <c r="J680" s="14"/>
    </row>
    <row r="681" ht="14.25" spans="2:10">
      <c r="B681" s="14"/>
      <c r="C681" s="15"/>
      <c r="D681" s="14"/>
      <c r="E681" s="14"/>
      <c r="F681" s="14"/>
      <c r="I681" s="14"/>
      <c r="J681" s="14"/>
    </row>
    <row r="682" ht="14.25" spans="2:10">
      <c r="B682" s="14"/>
      <c r="C682" s="15"/>
      <c r="D682" s="14"/>
      <c r="E682" s="14"/>
      <c r="F682" s="14"/>
      <c r="I682" s="14"/>
      <c r="J682" s="14"/>
    </row>
    <row r="683" ht="14.25" spans="2:10">
      <c r="B683" s="14"/>
      <c r="C683" s="15"/>
      <c r="D683" s="14"/>
      <c r="E683" s="14"/>
      <c r="F683" s="14"/>
      <c r="I683" s="14"/>
      <c r="J683" s="14"/>
    </row>
    <row r="684" ht="14.25" spans="2:10">
      <c r="B684" s="14"/>
      <c r="C684" s="15"/>
      <c r="D684" s="14"/>
      <c r="E684" s="14"/>
      <c r="F684" s="14"/>
      <c r="I684" s="14"/>
      <c r="J684" s="14"/>
    </row>
    <row r="685" ht="14.25" spans="2:10">
      <c r="B685" s="14"/>
      <c r="C685" s="15"/>
      <c r="D685" s="14"/>
      <c r="E685" s="14"/>
      <c r="F685" s="14"/>
      <c r="I685" s="14"/>
      <c r="J685" s="14"/>
    </row>
    <row r="686" ht="14.25" spans="2:10">
      <c r="B686" s="14"/>
      <c r="C686" s="15"/>
      <c r="D686" s="14"/>
      <c r="E686" s="14"/>
      <c r="F686" s="14"/>
      <c r="I686" s="14"/>
      <c r="J686" s="14"/>
    </row>
    <row r="687" ht="14.25" spans="2:10">
      <c r="B687" s="14"/>
      <c r="C687" s="15"/>
      <c r="D687" s="14"/>
      <c r="E687" s="14"/>
      <c r="F687" s="14"/>
      <c r="I687" s="14"/>
      <c r="J687" s="14"/>
    </row>
    <row r="688" ht="14.25" spans="2:10">
      <c r="B688" s="14"/>
      <c r="C688" s="15"/>
      <c r="D688" s="14"/>
      <c r="E688" s="14"/>
      <c r="F688" s="14"/>
      <c r="I688" s="14"/>
      <c r="J688" s="14"/>
    </row>
    <row r="689" ht="14.25" spans="2:10">
      <c r="B689" s="14"/>
      <c r="C689" s="15"/>
      <c r="D689" s="14"/>
      <c r="E689" s="14"/>
      <c r="F689" s="14"/>
      <c r="I689" s="14"/>
      <c r="J689" s="14"/>
    </row>
    <row r="690" ht="14.25" spans="2:10">
      <c r="B690" s="14"/>
      <c r="C690" s="15"/>
      <c r="D690" s="14"/>
      <c r="E690" s="14"/>
      <c r="F690" s="14"/>
      <c r="I690" s="14"/>
      <c r="J690" s="14"/>
    </row>
    <row r="691" ht="14.25" spans="2:10">
      <c r="B691" s="14"/>
      <c r="C691" s="15"/>
      <c r="D691" s="14"/>
      <c r="E691" s="14"/>
      <c r="F691" s="14"/>
      <c r="I691" s="14"/>
      <c r="J691" s="14"/>
    </row>
    <row r="692" ht="14.25" spans="2:10">
      <c r="B692" s="14"/>
      <c r="C692" s="15"/>
      <c r="D692" s="14"/>
      <c r="E692" s="14"/>
      <c r="F692" s="14"/>
      <c r="I692" s="14"/>
      <c r="J692" s="14"/>
    </row>
    <row r="693" ht="14.25" spans="2:10">
      <c r="B693" s="14"/>
      <c r="C693" s="15"/>
      <c r="D693" s="14"/>
      <c r="E693" s="14"/>
      <c r="F693" s="14"/>
      <c r="I693" s="14"/>
      <c r="J693" s="14"/>
    </row>
    <row r="694" ht="14.25" spans="2:10">
      <c r="B694" s="14"/>
      <c r="C694" s="15"/>
      <c r="D694" s="14"/>
      <c r="E694" s="14"/>
      <c r="F694" s="14"/>
      <c r="I694" s="14"/>
      <c r="J694" s="14"/>
    </row>
    <row r="695" ht="14.25" spans="2:10">
      <c r="B695" s="14"/>
      <c r="C695" s="15"/>
      <c r="D695" s="14"/>
      <c r="E695" s="14"/>
      <c r="F695" s="14"/>
      <c r="I695" s="14"/>
      <c r="J695" s="14"/>
    </row>
    <row r="696" ht="14.25" spans="2:10">
      <c r="B696" s="14"/>
      <c r="C696" s="15"/>
      <c r="D696" s="14"/>
      <c r="E696" s="14"/>
      <c r="F696" s="14"/>
      <c r="I696" s="14"/>
      <c r="J696" s="14"/>
    </row>
    <row r="697" ht="14.25" spans="2:10">
      <c r="B697" s="14"/>
      <c r="C697" s="15"/>
      <c r="D697" s="14"/>
      <c r="E697" s="14"/>
      <c r="F697" s="14"/>
      <c r="I697" s="14"/>
      <c r="J697" s="14"/>
    </row>
    <row r="698" ht="14.25" spans="2:10">
      <c r="B698" s="14"/>
      <c r="C698" s="15"/>
      <c r="D698" s="14"/>
      <c r="E698" s="14"/>
      <c r="F698" s="14"/>
      <c r="I698" s="14"/>
      <c r="J698" s="14"/>
    </row>
  </sheetData>
  <autoFilter ref="A2:L698">
    <extLst/>
  </autoFilter>
  <sortState ref="A4:O379" caseSensitive="1">
    <sortCondition ref="D4:D379"/>
    <sortCondition ref="B4:B379"/>
  </sortState>
  <mergeCells count="1">
    <mergeCell ref="A1:L1"/>
  </mergeCells>
  <dataValidations count="5">
    <dataValidation type="list" allowBlank="1" showInputMessage="1" showErrorMessage="1" errorTitle="类型输入有误！" error="项目类型名称不符合，请重新填写！" promptTitle="选择项目类型" prompt="创新训练项目&#10;创业训练项目&#10;创业实践项目" sqref="D3 D4 D5 D6 D7:D74 D75:D76 D77:D173 D174:D304 D305:D360 D361:D698">
      <formula1>"创新训练项目,创业训练项目,创业实践项目"</formula1>
    </dataValidation>
    <dataValidation type="list" allowBlank="1" showInputMessage="1" showErrorMessage="1" errorTitle="项目类别输入有误！" error="项目类别名称有误，请重新输入！" promptTitle="选择项目类别" prompt="一般项目,重点支持领域项目" sqref="E3 E4 E5 E6 E7:E74 E75:E76 E77:E173 E174:E304 E305:E360 E361:E698">
      <formula1>"一般项目,重点支持领域项目"</formula1>
    </dataValidation>
    <dataValidation allowBlank="1" showInputMessage="1" showErrorMessage="1" promptTitle="填写项目负责人姓名" prompt="请输入项目第一负责人姓名。" sqref="F3 F4 F5 F6 F7:F74 F75:F76 F77:F173 F174:F304 F305:F360 F361:F698"/>
    <dataValidation allowBlank="1" showInputMessage="1" showErrorMessage="1" promptTitle="填写指导教师姓名" prompt="指导教师有多个请以英文状态下的逗号隔开。" sqref="I3 I4 I5 I6 I7:I74 I75:I76 I77:I173 I174:I304 I305:I360 I361:I698"/>
    <dataValidation type="list" allowBlank="1" showInputMessage="1" showErrorMessage="1" errorTitle="项目级别输入有误！" error="项目级别名称有误，请重新输入！" promptTitle="选择项目级别" prompt="国家级,省级,市级,区级" sqref="J3 J4 J5 J6 J7:J74 J75:J76 J77:J173 J174:J304 J305:J360 J361:J698">
      <formula1>"国家级,省级,市级,区级"</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5"/>
  <sheetViews>
    <sheetView topLeftCell="A227" workbookViewId="0">
      <selection activeCell="A1" sqref="A1:L265"/>
    </sheetView>
  </sheetViews>
  <sheetFormatPr defaultColWidth="9" defaultRowHeight="13.5"/>
  <cols>
    <col min="1" max="1" width="6.125" style="3" customWidth="1"/>
    <col min="2" max="2" width="16" style="3" customWidth="1"/>
    <col min="3" max="3" width="91.5" style="3" customWidth="1"/>
    <col min="4" max="4" width="16.25" style="3" customWidth="1"/>
    <col min="5" max="5" width="12.25" style="3" customWidth="1"/>
    <col min="6" max="6" width="12.125" style="3" customWidth="1"/>
    <col min="7" max="7" width="13" style="3" customWidth="1"/>
    <col min="8" max="8" width="20.25" style="3" customWidth="1"/>
    <col min="9" max="9" width="11.875" style="3" customWidth="1"/>
    <col min="10" max="10" width="11.125" style="3" customWidth="1"/>
    <col min="11" max="11" width="12.25" style="3" customWidth="1"/>
    <col min="12" max="12" width="13.125" style="3" customWidth="1"/>
    <col min="13" max="16384" width="56.75" style="3"/>
  </cols>
  <sheetData>
    <row r="1" s="1" customFormat="1" ht="20.25" spans="1:12">
      <c r="A1" s="9" t="s">
        <v>1186</v>
      </c>
      <c r="B1" s="9"/>
      <c r="C1" s="9"/>
      <c r="D1" s="9"/>
      <c r="E1" s="9"/>
      <c r="F1" s="9"/>
      <c r="G1" s="9"/>
      <c r="H1" s="9"/>
      <c r="I1" s="9"/>
      <c r="J1" s="9"/>
      <c r="K1" s="9"/>
      <c r="L1" s="9"/>
    </row>
    <row r="2" s="2" customFormat="1" ht="14.25" spans="1:12">
      <c r="A2" s="10" t="s">
        <v>1</v>
      </c>
      <c r="B2" s="10" t="s">
        <v>2</v>
      </c>
      <c r="C2" s="10" t="s">
        <v>3</v>
      </c>
      <c r="D2" s="10" t="s">
        <v>4</v>
      </c>
      <c r="E2" s="10" t="s">
        <v>5</v>
      </c>
      <c r="F2" s="10" t="s">
        <v>6</v>
      </c>
      <c r="G2" s="10" t="s">
        <v>7</v>
      </c>
      <c r="H2" s="10" t="s">
        <v>8</v>
      </c>
      <c r="I2" s="10" t="s">
        <v>9</v>
      </c>
      <c r="J2" s="10" t="s">
        <v>10</v>
      </c>
      <c r="K2" s="10" t="s">
        <v>11</v>
      </c>
      <c r="L2" s="10" t="s">
        <v>12</v>
      </c>
    </row>
    <row r="3" ht="14.25" spans="1:12">
      <c r="A3" s="11">
        <v>1</v>
      </c>
      <c r="B3" s="7" t="s">
        <v>1187</v>
      </c>
      <c r="C3" s="8" t="s">
        <v>1188</v>
      </c>
      <c r="D3" s="7" t="s">
        <v>14</v>
      </c>
      <c r="E3" s="7" t="s">
        <v>39</v>
      </c>
      <c r="F3" s="7" t="s">
        <v>1189</v>
      </c>
      <c r="G3" s="11" t="s">
        <v>1190</v>
      </c>
      <c r="H3" s="11" t="s">
        <v>36</v>
      </c>
      <c r="I3" s="7" t="s">
        <v>901</v>
      </c>
      <c r="J3" s="7" t="s">
        <v>1191</v>
      </c>
      <c r="K3" s="11" t="s">
        <v>1192</v>
      </c>
      <c r="L3" s="11" t="s">
        <v>1193</v>
      </c>
    </row>
    <row r="4" ht="14.25" spans="1:12">
      <c r="A4" s="11">
        <v>2</v>
      </c>
      <c r="B4" s="7" t="s">
        <v>1194</v>
      </c>
      <c r="C4" s="8" t="s">
        <v>1195</v>
      </c>
      <c r="D4" s="7" t="s">
        <v>14</v>
      </c>
      <c r="E4" s="7" t="s">
        <v>39</v>
      </c>
      <c r="F4" s="7" t="s">
        <v>1196</v>
      </c>
      <c r="G4" s="11" t="s">
        <v>1197</v>
      </c>
      <c r="H4" s="11" t="s">
        <v>26</v>
      </c>
      <c r="I4" s="7" t="s">
        <v>1198</v>
      </c>
      <c r="J4" s="7" t="s">
        <v>1191</v>
      </c>
      <c r="K4" s="11" t="s">
        <v>1192</v>
      </c>
      <c r="L4" s="11" t="s">
        <v>1193</v>
      </c>
    </row>
    <row r="5" ht="14.25" spans="1:12">
      <c r="A5" s="11">
        <v>3</v>
      </c>
      <c r="B5" s="7" t="s">
        <v>1199</v>
      </c>
      <c r="C5" s="8" t="s">
        <v>1200</v>
      </c>
      <c r="D5" s="7" t="s">
        <v>14</v>
      </c>
      <c r="E5" s="7" t="s">
        <v>39</v>
      </c>
      <c r="F5" s="7" t="s">
        <v>1201</v>
      </c>
      <c r="G5" s="11" t="s">
        <v>1202</v>
      </c>
      <c r="H5" s="11" t="s">
        <v>51</v>
      </c>
      <c r="I5" s="7" t="s">
        <v>1203</v>
      </c>
      <c r="J5" s="7" t="s">
        <v>1191</v>
      </c>
      <c r="K5" s="11" t="s">
        <v>1192</v>
      </c>
      <c r="L5" s="11" t="s">
        <v>1193</v>
      </c>
    </row>
    <row r="6" ht="14.25" spans="1:12">
      <c r="A6" s="11">
        <v>4</v>
      </c>
      <c r="B6" s="7" t="s">
        <v>1204</v>
      </c>
      <c r="C6" s="8" t="s">
        <v>1205</v>
      </c>
      <c r="D6" s="7" t="s">
        <v>14</v>
      </c>
      <c r="E6" s="7" t="s">
        <v>39</v>
      </c>
      <c r="F6" s="7" t="s">
        <v>1206</v>
      </c>
      <c r="G6" s="11" t="s">
        <v>1207</v>
      </c>
      <c r="H6" s="11" t="s">
        <v>51</v>
      </c>
      <c r="I6" s="7" t="s">
        <v>178</v>
      </c>
      <c r="J6" s="7" t="s">
        <v>1191</v>
      </c>
      <c r="K6" s="11" t="s">
        <v>1192</v>
      </c>
      <c r="L6" s="11" t="s">
        <v>1193</v>
      </c>
    </row>
    <row r="7" ht="14.25" spans="1:12">
      <c r="A7" s="11">
        <v>5</v>
      </c>
      <c r="B7" s="7" t="s">
        <v>1208</v>
      </c>
      <c r="C7" s="8" t="s">
        <v>1209</v>
      </c>
      <c r="D7" s="7" t="s">
        <v>14</v>
      </c>
      <c r="E7" s="7" t="s">
        <v>39</v>
      </c>
      <c r="F7" s="7" t="s">
        <v>1210</v>
      </c>
      <c r="G7" s="11" t="s">
        <v>1211</v>
      </c>
      <c r="H7" s="11" t="s">
        <v>51</v>
      </c>
      <c r="I7" s="7" t="s">
        <v>52</v>
      </c>
      <c r="J7" s="7" t="s">
        <v>1191</v>
      </c>
      <c r="K7" s="11" t="s">
        <v>1192</v>
      </c>
      <c r="L7" s="11" t="s">
        <v>1193</v>
      </c>
    </row>
    <row r="8" ht="14.25" spans="1:12">
      <c r="A8" s="11">
        <v>6</v>
      </c>
      <c r="B8" s="7" t="s">
        <v>1212</v>
      </c>
      <c r="C8" s="8" t="s">
        <v>1213</v>
      </c>
      <c r="D8" s="7" t="s">
        <v>14</v>
      </c>
      <c r="E8" s="7" t="s">
        <v>39</v>
      </c>
      <c r="F8" s="7" t="s">
        <v>1214</v>
      </c>
      <c r="G8" s="11" t="s">
        <v>1215</v>
      </c>
      <c r="H8" s="11" t="s">
        <v>140</v>
      </c>
      <c r="I8" s="7" t="s">
        <v>1216</v>
      </c>
      <c r="J8" s="7" t="s">
        <v>1191</v>
      </c>
      <c r="K8" s="11" t="s">
        <v>1192</v>
      </c>
      <c r="L8" s="11" t="s">
        <v>1193</v>
      </c>
    </row>
    <row r="9" ht="14.25" spans="1:12">
      <c r="A9" s="11">
        <v>7</v>
      </c>
      <c r="B9" s="7" t="s">
        <v>1217</v>
      </c>
      <c r="C9" s="8" t="s">
        <v>1218</v>
      </c>
      <c r="D9" s="7" t="s">
        <v>14</v>
      </c>
      <c r="E9" s="7" t="s">
        <v>39</v>
      </c>
      <c r="F9" s="7" t="s">
        <v>1219</v>
      </c>
      <c r="G9" s="11" t="s">
        <v>1220</v>
      </c>
      <c r="H9" s="11" t="s">
        <v>74</v>
      </c>
      <c r="I9" s="7" t="s">
        <v>1221</v>
      </c>
      <c r="J9" s="7" t="s">
        <v>1191</v>
      </c>
      <c r="K9" s="11" t="s">
        <v>1192</v>
      </c>
      <c r="L9" s="11" t="s">
        <v>1193</v>
      </c>
    </row>
    <row r="10" ht="14.25" spans="1:12">
      <c r="A10" s="11">
        <v>8</v>
      </c>
      <c r="B10" s="7" t="s">
        <v>1222</v>
      </c>
      <c r="C10" s="8" t="s">
        <v>1223</v>
      </c>
      <c r="D10" s="7" t="s">
        <v>14</v>
      </c>
      <c r="E10" s="7" t="s">
        <v>39</v>
      </c>
      <c r="F10" s="7" t="s">
        <v>1224</v>
      </c>
      <c r="G10" s="11" t="s">
        <v>1225</v>
      </c>
      <c r="H10" s="11" t="s">
        <v>31</v>
      </c>
      <c r="I10" s="7" t="s">
        <v>996</v>
      </c>
      <c r="J10" s="7" t="s">
        <v>1191</v>
      </c>
      <c r="K10" s="11" t="s">
        <v>1192</v>
      </c>
      <c r="L10" s="11" t="s">
        <v>1193</v>
      </c>
    </row>
    <row r="11" ht="14.25" spans="1:12">
      <c r="A11" s="11">
        <v>9</v>
      </c>
      <c r="B11" s="7" t="s">
        <v>1226</v>
      </c>
      <c r="C11" s="8" t="s">
        <v>1227</v>
      </c>
      <c r="D11" s="7" t="s">
        <v>14</v>
      </c>
      <c r="E11" s="7" t="s">
        <v>39</v>
      </c>
      <c r="F11" s="7" t="s">
        <v>1228</v>
      </c>
      <c r="G11" s="11" t="s">
        <v>1229</v>
      </c>
      <c r="H11" s="11" t="s">
        <v>188</v>
      </c>
      <c r="I11" s="7" t="s">
        <v>1230</v>
      </c>
      <c r="J11" s="7" t="s">
        <v>1191</v>
      </c>
      <c r="K11" s="11" t="s">
        <v>1192</v>
      </c>
      <c r="L11" s="11" t="s">
        <v>1193</v>
      </c>
    </row>
    <row r="12" ht="14.25" spans="1:12">
      <c r="A12" s="11">
        <v>10</v>
      </c>
      <c r="B12" s="7" t="s">
        <v>1231</v>
      </c>
      <c r="C12" s="8" t="s">
        <v>1232</v>
      </c>
      <c r="D12" s="7" t="s">
        <v>14</v>
      </c>
      <c r="E12" s="7" t="s">
        <v>39</v>
      </c>
      <c r="F12" s="7" t="s">
        <v>1233</v>
      </c>
      <c r="G12" s="11" t="s">
        <v>1234</v>
      </c>
      <c r="H12" s="11" t="s">
        <v>60</v>
      </c>
      <c r="I12" s="7" t="s">
        <v>1235</v>
      </c>
      <c r="J12" s="7" t="s">
        <v>1191</v>
      </c>
      <c r="K12" s="11" t="s">
        <v>1192</v>
      </c>
      <c r="L12" s="11" t="s">
        <v>1193</v>
      </c>
    </row>
    <row r="13" ht="14.25" spans="1:12">
      <c r="A13" s="11">
        <v>11</v>
      </c>
      <c r="B13" s="7" t="s">
        <v>1236</v>
      </c>
      <c r="C13" s="8" t="s">
        <v>1237</v>
      </c>
      <c r="D13" s="7" t="s">
        <v>14</v>
      </c>
      <c r="E13" s="7" t="s">
        <v>39</v>
      </c>
      <c r="F13" s="7" t="s">
        <v>1238</v>
      </c>
      <c r="G13" s="11" t="s">
        <v>1239</v>
      </c>
      <c r="H13" s="11" t="s">
        <v>140</v>
      </c>
      <c r="I13" s="7" t="s">
        <v>470</v>
      </c>
      <c r="J13" s="7" t="s">
        <v>1191</v>
      </c>
      <c r="K13" s="11" t="s">
        <v>1192</v>
      </c>
      <c r="L13" s="11" t="s">
        <v>1193</v>
      </c>
    </row>
    <row r="14" ht="14.25" spans="1:12">
      <c r="A14" s="11">
        <v>12</v>
      </c>
      <c r="B14" s="7" t="s">
        <v>1240</v>
      </c>
      <c r="C14" s="8" t="s">
        <v>1241</v>
      </c>
      <c r="D14" s="7" t="s">
        <v>14</v>
      </c>
      <c r="E14" s="7" t="s">
        <v>39</v>
      </c>
      <c r="F14" s="7" t="s">
        <v>1242</v>
      </c>
      <c r="G14" s="11" t="s">
        <v>1243</v>
      </c>
      <c r="H14" s="11" t="s">
        <v>60</v>
      </c>
      <c r="I14" s="7" t="s">
        <v>725</v>
      </c>
      <c r="J14" s="7" t="s">
        <v>1191</v>
      </c>
      <c r="K14" s="11" t="s">
        <v>1192</v>
      </c>
      <c r="L14" s="11" t="s">
        <v>1193</v>
      </c>
    </row>
    <row r="15" ht="14.25" spans="1:12">
      <c r="A15" s="11">
        <v>13</v>
      </c>
      <c r="B15" s="7" t="s">
        <v>1244</v>
      </c>
      <c r="C15" s="8" t="s">
        <v>1245</v>
      </c>
      <c r="D15" s="7" t="s">
        <v>14</v>
      </c>
      <c r="E15" s="7" t="s">
        <v>39</v>
      </c>
      <c r="F15" s="7" t="s">
        <v>1246</v>
      </c>
      <c r="G15" s="11" t="s">
        <v>1202</v>
      </c>
      <c r="H15" s="11" t="s">
        <v>74</v>
      </c>
      <c r="I15" s="7" t="s">
        <v>1247</v>
      </c>
      <c r="J15" s="7" t="s">
        <v>1191</v>
      </c>
      <c r="K15" s="11" t="s">
        <v>1192</v>
      </c>
      <c r="L15" s="11" t="s">
        <v>1193</v>
      </c>
    </row>
    <row r="16" ht="14.25" spans="1:12">
      <c r="A16" s="11">
        <v>14</v>
      </c>
      <c r="B16" s="7" t="s">
        <v>1248</v>
      </c>
      <c r="C16" s="8" t="s">
        <v>1249</v>
      </c>
      <c r="D16" s="7" t="s">
        <v>14</v>
      </c>
      <c r="E16" s="7" t="s">
        <v>39</v>
      </c>
      <c r="F16" s="7" t="s">
        <v>1250</v>
      </c>
      <c r="G16" s="11" t="s">
        <v>1215</v>
      </c>
      <c r="H16" s="11" t="s">
        <v>188</v>
      </c>
      <c r="I16" s="7" t="s">
        <v>1251</v>
      </c>
      <c r="J16" s="7" t="s">
        <v>1191</v>
      </c>
      <c r="K16" s="11" t="s">
        <v>1192</v>
      </c>
      <c r="L16" s="11" t="s">
        <v>1193</v>
      </c>
    </row>
    <row r="17" ht="14.25" spans="1:12">
      <c r="A17" s="11">
        <v>15</v>
      </c>
      <c r="B17" s="7" t="s">
        <v>1252</v>
      </c>
      <c r="C17" s="8" t="s">
        <v>1253</v>
      </c>
      <c r="D17" s="7" t="s">
        <v>14</v>
      </c>
      <c r="E17" s="7" t="s">
        <v>39</v>
      </c>
      <c r="F17" s="7" t="s">
        <v>1254</v>
      </c>
      <c r="G17" s="11" t="s">
        <v>1255</v>
      </c>
      <c r="H17" s="11" t="s">
        <v>87</v>
      </c>
      <c r="I17" s="7" t="s">
        <v>584</v>
      </c>
      <c r="J17" s="7" t="s">
        <v>1191</v>
      </c>
      <c r="K17" s="11" t="s">
        <v>1192</v>
      </c>
      <c r="L17" s="11" t="s">
        <v>1193</v>
      </c>
    </row>
    <row r="18" ht="14.25" spans="1:12">
      <c r="A18" s="11">
        <v>16</v>
      </c>
      <c r="B18" s="7" t="s">
        <v>1256</v>
      </c>
      <c r="C18" s="8" t="s">
        <v>1257</v>
      </c>
      <c r="D18" s="7" t="s">
        <v>14</v>
      </c>
      <c r="E18" s="7" t="s">
        <v>39</v>
      </c>
      <c r="F18" s="7" t="s">
        <v>1258</v>
      </c>
      <c r="G18" s="11" t="s">
        <v>1259</v>
      </c>
      <c r="H18" s="11" t="s">
        <v>74</v>
      </c>
      <c r="I18" s="7" t="s">
        <v>406</v>
      </c>
      <c r="J18" s="7" t="s">
        <v>1191</v>
      </c>
      <c r="K18" s="11" t="s">
        <v>1192</v>
      </c>
      <c r="L18" s="11" t="s">
        <v>1193</v>
      </c>
    </row>
    <row r="19" ht="14.25" spans="1:12">
      <c r="A19" s="11">
        <v>17</v>
      </c>
      <c r="B19" s="7" t="s">
        <v>1260</v>
      </c>
      <c r="C19" s="8" t="s">
        <v>1261</v>
      </c>
      <c r="D19" s="7" t="s">
        <v>14</v>
      </c>
      <c r="E19" s="7" t="s">
        <v>39</v>
      </c>
      <c r="F19" s="7" t="s">
        <v>1262</v>
      </c>
      <c r="G19" s="11" t="s">
        <v>1263</v>
      </c>
      <c r="H19" s="11" t="s">
        <v>87</v>
      </c>
      <c r="I19" s="7" t="s">
        <v>1264</v>
      </c>
      <c r="J19" s="7" t="s">
        <v>1191</v>
      </c>
      <c r="K19" s="11" t="s">
        <v>1192</v>
      </c>
      <c r="L19" s="11" t="s">
        <v>1193</v>
      </c>
    </row>
    <row r="20" ht="14.25" spans="1:12">
      <c r="A20" s="11">
        <v>18</v>
      </c>
      <c r="B20" s="7" t="s">
        <v>1265</v>
      </c>
      <c r="C20" s="8" t="s">
        <v>1266</v>
      </c>
      <c r="D20" s="7" t="s">
        <v>14</v>
      </c>
      <c r="E20" s="7" t="s">
        <v>39</v>
      </c>
      <c r="F20" s="7" t="s">
        <v>1267</v>
      </c>
      <c r="G20" s="11" t="s">
        <v>1268</v>
      </c>
      <c r="H20" s="11" t="s">
        <v>60</v>
      </c>
      <c r="I20" s="7" t="s">
        <v>1235</v>
      </c>
      <c r="J20" s="7" t="s">
        <v>1191</v>
      </c>
      <c r="K20" s="11" t="s">
        <v>1192</v>
      </c>
      <c r="L20" s="11" t="s">
        <v>1193</v>
      </c>
    </row>
    <row r="21" ht="14.25" spans="1:12">
      <c r="A21" s="11">
        <v>19</v>
      </c>
      <c r="B21" s="7" t="s">
        <v>1269</v>
      </c>
      <c r="C21" s="8" t="s">
        <v>1270</v>
      </c>
      <c r="D21" s="7" t="s">
        <v>14</v>
      </c>
      <c r="E21" s="7" t="s">
        <v>39</v>
      </c>
      <c r="F21" s="7" t="s">
        <v>1271</v>
      </c>
      <c r="G21" s="11" t="s">
        <v>1272</v>
      </c>
      <c r="H21" s="11" t="s">
        <v>36</v>
      </c>
      <c r="I21" s="7" t="s">
        <v>282</v>
      </c>
      <c r="J21" s="7" t="s">
        <v>1191</v>
      </c>
      <c r="K21" s="11" t="s">
        <v>1192</v>
      </c>
      <c r="L21" s="11" t="s">
        <v>1193</v>
      </c>
    </row>
    <row r="22" ht="14.25" spans="1:12">
      <c r="A22" s="11">
        <v>20</v>
      </c>
      <c r="B22" s="7" t="s">
        <v>1273</v>
      </c>
      <c r="C22" s="8" t="s">
        <v>1274</v>
      </c>
      <c r="D22" s="7" t="s">
        <v>14</v>
      </c>
      <c r="E22" s="7" t="s">
        <v>39</v>
      </c>
      <c r="F22" s="7" t="s">
        <v>1275</v>
      </c>
      <c r="G22" s="11" t="s">
        <v>1276</v>
      </c>
      <c r="H22" s="11" t="s">
        <v>18</v>
      </c>
      <c r="I22" s="7" t="s">
        <v>1145</v>
      </c>
      <c r="J22" s="7" t="s">
        <v>1191</v>
      </c>
      <c r="K22" s="11" t="s">
        <v>1192</v>
      </c>
      <c r="L22" s="11" t="s">
        <v>1193</v>
      </c>
    </row>
    <row r="23" ht="14.25" spans="1:12">
      <c r="A23" s="11">
        <v>21</v>
      </c>
      <c r="B23" s="7" t="s">
        <v>1277</v>
      </c>
      <c r="C23" s="8" t="s">
        <v>1278</v>
      </c>
      <c r="D23" s="7" t="s">
        <v>14</v>
      </c>
      <c r="E23" s="7" t="s">
        <v>39</v>
      </c>
      <c r="F23" s="7" t="s">
        <v>1279</v>
      </c>
      <c r="G23" s="11" t="s">
        <v>1280</v>
      </c>
      <c r="H23" s="11" t="s">
        <v>188</v>
      </c>
      <c r="I23" s="7" t="s">
        <v>1281</v>
      </c>
      <c r="J23" s="7" t="s">
        <v>1191</v>
      </c>
      <c r="K23" s="11" t="s">
        <v>1192</v>
      </c>
      <c r="L23" s="11" t="s">
        <v>1193</v>
      </c>
    </row>
    <row r="24" ht="28.5" spans="1:12">
      <c r="A24" s="11">
        <v>22</v>
      </c>
      <c r="B24" s="7" t="s">
        <v>1282</v>
      </c>
      <c r="C24" s="8" t="s">
        <v>1283</v>
      </c>
      <c r="D24" s="7" t="s">
        <v>14</v>
      </c>
      <c r="E24" s="7" t="s">
        <v>39</v>
      </c>
      <c r="F24" s="7" t="s">
        <v>1284</v>
      </c>
      <c r="G24" s="11" t="s">
        <v>1285</v>
      </c>
      <c r="H24" s="11" t="s">
        <v>60</v>
      </c>
      <c r="I24" s="7" t="s">
        <v>1286</v>
      </c>
      <c r="J24" s="7" t="s">
        <v>1191</v>
      </c>
      <c r="K24" s="11" t="s">
        <v>1192</v>
      </c>
      <c r="L24" s="11" t="s">
        <v>1193</v>
      </c>
    </row>
    <row r="25" ht="14.25" spans="1:12">
      <c r="A25" s="11">
        <v>23</v>
      </c>
      <c r="B25" s="7" t="s">
        <v>1287</v>
      </c>
      <c r="C25" s="8" t="s">
        <v>1288</v>
      </c>
      <c r="D25" s="7" t="s">
        <v>14</v>
      </c>
      <c r="E25" s="7" t="s">
        <v>39</v>
      </c>
      <c r="F25" s="7" t="s">
        <v>1289</v>
      </c>
      <c r="G25" s="11" t="s">
        <v>1290</v>
      </c>
      <c r="H25" s="11" t="s">
        <v>31</v>
      </c>
      <c r="I25" s="7" t="s">
        <v>32</v>
      </c>
      <c r="J25" s="7" t="s">
        <v>1191</v>
      </c>
      <c r="K25" s="11" t="s">
        <v>1192</v>
      </c>
      <c r="L25" s="11" t="s">
        <v>1193</v>
      </c>
    </row>
    <row r="26" ht="14.25" spans="1:12">
      <c r="A26" s="11">
        <v>24</v>
      </c>
      <c r="B26" s="7" t="s">
        <v>1291</v>
      </c>
      <c r="C26" s="8" t="s">
        <v>1292</v>
      </c>
      <c r="D26" s="7" t="s">
        <v>14</v>
      </c>
      <c r="E26" s="7" t="s">
        <v>39</v>
      </c>
      <c r="F26" s="7" t="s">
        <v>1293</v>
      </c>
      <c r="G26" s="11" t="s">
        <v>1239</v>
      </c>
      <c r="H26" s="11" t="s">
        <v>74</v>
      </c>
      <c r="I26" s="7" t="s">
        <v>406</v>
      </c>
      <c r="J26" s="7" t="s">
        <v>1191</v>
      </c>
      <c r="K26" s="11" t="s">
        <v>1192</v>
      </c>
      <c r="L26" s="11" t="s">
        <v>1193</v>
      </c>
    </row>
    <row r="27" ht="14.25" spans="1:12">
      <c r="A27" s="11">
        <v>25</v>
      </c>
      <c r="B27" s="7" t="s">
        <v>1294</v>
      </c>
      <c r="C27" s="8" t="s">
        <v>1295</v>
      </c>
      <c r="D27" s="7" t="s">
        <v>14</v>
      </c>
      <c r="E27" s="7" t="s">
        <v>39</v>
      </c>
      <c r="F27" s="7" t="s">
        <v>1296</v>
      </c>
      <c r="G27" s="11" t="s">
        <v>1297</v>
      </c>
      <c r="H27" s="11" t="s">
        <v>36</v>
      </c>
      <c r="I27" s="7" t="s">
        <v>1298</v>
      </c>
      <c r="J27" s="7" t="s">
        <v>1191</v>
      </c>
      <c r="K27" s="11" t="s">
        <v>1192</v>
      </c>
      <c r="L27" s="11" t="s">
        <v>1193</v>
      </c>
    </row>
    <row r="28" ht="14.25" spans="1:12">
      <c r="A28" s="11">
        <v>26</v>
      </c>
      <c r="B28" s="7" t="s">
        <v>1299</v>
      </c>
      <c r="C28" s="8" t="s">
        <v>1300</v>
      </c>
      <c r="D28" s="7" t="s">
        <v>14</v>
      </c>
      <c r="E28" s="7" t="s">
        <v>39</v>
      </c>
      <c r="F28" s="7" t="s">
        <v>1301</v>
      </c>
      <c r="G28" s="11" t="s">
        <v>1268</v>
      </c>
      <c r="H28" s="11" t="s">
        <v>18</v>
      </c>
      <c r="I28" s="7" t="s">
        <v>19</v>
      </c>
      <c r="J28" s="7" t="s">
        <v>1191</v>
      </c>
      <c r="K28" s="11" t="s">
        <v>1192</v>
      </c>
      <c r="L28" s="11" t="s">
        <v>1193</v>
      </c>
    </row>
    <row r="29" ht="14.25" spans="1:12">
      <c r="A29" s="11">
        <v>27</v>
      </c>
      <c r="B29" s="7" t="s">
        <v>1302</v>
      </c>
      <c r="C29" s="8" t="s">
        <v>1303</v>
      </c>
      <c r="D29" s="7" t="s">
        <v>14</v>
      </c>
      <c r="E29" s="7" t="s">
        <v>39</v>
      </c>
      <c r="F29" s="7" t="s">
        <v>1304</v>
      </c>
      <c r="G29" s="11" t="s">
        <v>1305</v>
      </c>
      <c r="H29" s="11" t="s">
        <v>87</v>
      </c>
      <c r="I29" s="7" t="s">
        <v>387</v>
      </c>
      <c r="J29" s="7" t="s">
        <v>1191</v>
      </c>
      <c r="K29" s="11" t="s">
        <v>1192</v>
      </c>
      <c r="L29" s="11" t="s">
        <v>1193</v>
      </c>
    </row>
    <row r="30" ht="14.25" spans="1:12">
      <c r="A30" s="11">
        <v>28</v>
      </c>
      <c r="B30" s="7" t="s">
        <v>1306</v>
      </c>
      <c r="C30" s="8" t="s">
        <v>1307</v>
      </c>
      <c r="D30" s="7" t="s">
        <v>14</v>
      </c>
      <c r="E30" s="7" t="s">
        <v>39</v>
      </c>
      <c r="F30" s="7" t="s">
        <v>1308</v>
      </c>
      <c r="G30" s="11" t="s">
        <v>1280</v>
      </c>
      <c r="H30" s="11" t="s">
        <v>26</v>
      </c>
      <c r="I30" s="7" t="s">
        <v>1309</v>
      </c>
      <c r="J30" s="7" t="s">
        <v>1191</v>
      </c>
      <c r="K30" s="11" t="s">
        <v>1192</v>
      </c>
      <c r="L30" s="11" t="s">
        <v>1193</v>
      </c>
    </row>
    <row r="31" ht="14.25" spans="1:12">
      <c r="A31" s="11">
        <v>29</v>
      </c>
      <c r="B31" s="7" t="s">
        <v>1310</v>
      </c>
      <c r="C31" s="8" t="s">
        <v>1311</v>
      </c>
      <c r="D31" s="7" t="s">
        <v>14</v>
      </c>
      <c r="E31" s="7" t="s">
        <v>39</v>
      </c>
      <c r="F31" s="7" t="s">
        <v>1312</v>
      </c>
      <c r="G31" s="11" t="s">
        <v>1313</v>
      </c>
      <c r="H31" s="11" t="s">
        <v>26</v>
      </c>
      <c r="I31" s="7" t="s">
        <v>1314</v>
      </c>
      <c r="J31" s="7" t="s">
        <v>1191</v>
      </c>
      <c r="K31" s="11" t="s">
        <v>1192</v>
      </c>
      <c r="L31" s="11" t="s">
        <v>1193</v>
      </c>
    </row>
    <row r="32" ht="14.25" spans="1:12">
      <c r="A32" s="11">
        <v>30</v>
      </c>
      <c r="B32" s="7" t="s">
        <v>1315</v>
      </c>
      <c r="C32" s="8" t="s">
        <v>1316</v>
      </c>
      <c r="D32" s="7" t="s">
        <v>14</v>
      </c>
      <c r="E32" s="7" t="s">
        <v>39</v>
      </c>
      <c r="F32" s="7" t="s">
        <v>1317</v>
      </c>
      <c r="G32" s="11" t="s">
        <v>1318</v>
      </c>
      <c r="H32" s="11" t="s">
        <v>188</v>
      </c>
      <c r="I32" s="7" t="s">
        <v>1251</v>
      </c>
      <c r="J32" s="7" t="s">
        <v>1191</v>
      </c>
      <c r="K32" s="11" t="s">
        <v>1192</v>
      </c>
      <c r="L32" s="11" t="s">
        <v>1193</v>
      </c>
    </row>
    <row r="33" ht="14.25" spans="1:12">
      <c r="A33" s="11">
        <v>31</v>
      </c>
      <c r="B33" s="7" t="s">
        <v>1319</v>
      </c>
      <c r="C33" s="8" t="s">
        <v>1320</v>
      </c>
      <c r="D33" s="7" t="s">
        <v>14</v>
      </c>
      <c r="E33" s="7" t="s">
        <v>39</v>
      </c>
      <c r="F33" s="7" t="s">
        <v>1321</v>
      </c>
      <c r="G33" s="11" t="s">
        <v>1322</v>
      </c>
      <c r="H33" s="11" t="s">
        <v>74</v>
      </c>
      <c r="I33" s="7" t="s">
        <v>406</v>
      </c>
      <c r="J33" s="7" t="s">
        <v>1191</v>
      </c>
      <c r="K33" s="11" t="s">
        <v>1192</v>
      </c>
      <c r="L33" s="11" t="s">
        <v>1193</v>
      </c>
    </row>
    <row r="34" ht="14.25" spans="1:12">
      <c r="A34" s="11">
        <v>32</v>
      </c>
      <c r="B34" s="7" t="s">
        <v>1323</v>
      </c>
      <c r="C34" s="8" t="s">
        <v>1324</v>
      </c>
      <c r="D34" s="7" t="s">
        <v>14</v>
      </c>
      <c r="E34" s="7" t="s">
        <v>39</v>
      </c>
      <c r="F34" s="7" t="s">
        <v>1325</v>
      </c>
      <c r="G34" s="11" t="s">
        <v>1326</v>
      </c>
      <c r="H34" s="11" t="s">
        <v>87</v>
      </c>
      <c r="I34" s="7" t="s">
        <v>387</v>
      </c>
      <c r="J34" s="7" t="s">
        <v>1191</v>
      </c>
      <c r="K34" s="11" t="s">
        <v>1192</v>
      </c>
      <c r="L34" s="11" t="s">
        <v>1193</v>
      </c>
    </row>
    <row r="35" ht="14.25" spans="1:12">
      <c r="A35" s="11">
        <v>33</v>
      </c>
      <c r="B35" s="7" t="s">
        <v>1327</v>
      </c>
      <c r="C35" s="8" t="s">
        <v>1328</v>
      </c>
      <c r="D35" s="7" t="s">
        <v>14</v>
      </c>
      <c r="E35" s="7" t="s">
        <v>39</v>
      </c>
      <c r="F35" s="7" t="s">
        <v>1329</v>
      </c>
      <c r="G35" s="11" t="s">
        <v>1330</v>
      </c>
      <c r="H35" s="11" t="s">
        <v>18</v>
      </c>
      <c r="I35" s="7" t="s">
        <v>1331</v>
      </c>
      <c r="J35" s="7" t="s">
        <v>1191</v>
      </c>
      <c r="K35" s="11" t="s">
        <v>1192</v>
      </c>
      <c r="L35" s="11" t="s">
        <v>1193</v>
      </c>
    </row>
    <row r="36" ht="14.25" spans="1:12">
      <c r="A36" s="11">
        <v>34</v>
      </c>
      <c r="B36" s="7" t="s">
        <v>1332</v>
      </c>
      <c r="C36" s="8" t="s">
        <v>1333</v>
      </c>
      <c r="D36" s="7" t="s">
        <v>14</v>
      </c>
      <c r="E36" s="7" t="s">
        <v>39</v>
      </c>
      <c r="F36" s="7" t="s">
        <v>1334</v>
      </c>
      <c r="G36" s="11" t="s">
        <v>1335</v>
      </c>
      <c r="H36" s="11" t="s">
        <v>74</v>
      </c>
      <c r="I36" s="7" t="s">
        <v>1221</v>
      </c>
      <c r="J36" s="7" t="s">
        <v>1191</v>
      </c>
      <c r="K36" s="11" t="s">
        <v>1192</v>
      </c>
      <c r="L36" s="11" t="s">
        <v>1193</v>
      </c>
    </row>
    <row r="37" ht="14.25" spans="1:12">
      <c r="A37" s="11">
        <v>35</v>
      </c>
      <c r="B37" s="7" t="s">
        <v>1336</v>
      </c>
      <c r="C37" s="8" t="s">
        <v>1337</v>
      </c>
      <c r="D37" s="7" t="s">
        <v>14</v>
      </c>
      <c r="E37" s="7" t="s">
        <v>39</v>
      </c>
      <c r="F37" s="7" t="s">
        <v>1338</v>
      </c>
      <c r="G37" s="11" t="s">
        <v>1339</v>
      </c>
      <c r="H37" s="11" t="s">
        <v>31</v>
      </c>
      <c r="I37" s="7" t="s">
        <v>552</v>
      </c>
      <c r="J37" s="7" t="s">
        <v>1191</v>
      </c>
      <c r="K37" s="11" t="s">
        <v>1192</v>
      </c>
      <c r="L37" s="11" t="s">
        <v>1193</v>
      </c>
    </row>
    <row r="38" ht="14.25" spans="1:12">
      <c r="A38" s="11">
        <v>36</v>
      </c>
      <c r="B38" s="7" t="s">
        <v>1340</v>
      </c>
      <c r="C38" s="8" t="s">
        <v>1341</v>
      </c>
      <c r="D38" s="7" t="s">
        <v>14</v>
      </c>
      <c r="E38" s="7" t="s">
        <v>39</v>
      </c>
      <c r="F38" s="7" t="s">
        <v>1342</v>
      </c>
      <c r="G38" s="11" t="s">
        <v>1343</v>
      </c>
      <c r="H38" s="11" t="s">
        <v>87</v>
      </c>
      <c r="I38" s="7" t="s">
        <v>1002</v>
      </c>
      <c r="J38" s="7" t="s">
        <v>1191</v>
      </c>
      <c r="K38" s="11" t="s">
        <v>1192</v>
      </c>
      <c r="L38" s="11" t="s">
        <v>1193</v>
      </c>
    </row>
    <row r="39" ht="14.25" spans="1:12">
      <c r="A39" s="11">
        <v>37</v>
      </c>
      <c r="B39" s="7" t="s">
        <v>1344</v>
      </c>
      <c r="C39" s="8" t="s">
        <v>1345</v>
      </c>
      <c r="D39" s="7" t="s">
        <v>14</v>
      </c>
      <c r="E39" s="7" t="s">
        <v>39</v>
      </c>
      <c r="F39" s="7" t="s">
        <v>1346</v>
      </c>
      <c r="G39" s="11" t="s">
        <v>510</v>
      </c>
      <c r="H39" s="11" t="s">
        <v>51</v>
      </c>
      <c r="I39" s="7" t="s">
        <v>1347</v>
      </c>
      <c r="J39" s="7" t="s">
        <v>1191</v>
      </c>
      <c r="K39" s="11" t="s">
        <v>1192</v>
      </c>
      <c r="L39" s="11" t="s">
        <v>1193</v>
      </c>
    </row>
    <row r="40" ht="14.25" spans="1:12">
      <c r="A40" s="11">
        <v>38</v>
      </c>
      <c r="B40" s="7" t="s">
        <v>1348</v>
      </c>
      <c r="C40" s="8" t="s">
        <v>1349</v>
      </c>
      <c r="D40" s="7" t="s">
        <v>14</v>
      </c>
      <c r="E40" s="7" t="s">
        <v>39</v>
      </c>
      <c r="F40" s="7" t="s">
        <v>1350</v>
      </c>
      <c r="G40" s="11" t="s">
        <v>239</v>
      </c>
      <c r="H40" s="11" t="s">
        <v>87</v>
      </c>
      <c r="I40" s="7" t="s">
        <v>1351</v>
      </c>
      <c r="J40" s="7" t="s">
        <v>1191</v>
      </c>
      <c r="K40" s="11" t="s">
        <v>1192</v>
      </c>
      <c r="L40" s="11" t="s">
        <v>1193</v>
      </c>
    </row>
    <row r="41" ht="14.25" spans="1:12">
      <c r="A41" s="11">
        <v>39</v>
      </c>
      <c r="B41" s="7" t="s">
        <v>1352</v>
      </c>
      <c r="C41" s="8" t="s">
        <v>1353</v>
      </c>
      <c r="D41" s="7" t="s">
        <v>14</v>
      </c>
      <c r="E41" s="7" t="s">
        <v>39</v>
      </c>
      <c r="F41" s="7" t="s">
        <v>1354</v>
      </c>
      <c r="G41" s="11" t="s">
        <v>1355</v>
      </c>
      <c r="H41" s="11" t="s">
        <v>18</v>
      </c>
      <c r="I41" s="7" t="s">
        <v>1356</v>
      </c>
      <c r="J41" s="7" t="s">
        <v>1191</v>
      </c>
      <c r="K41" s="11" t="s">
        <v>1192</v>
      </c>
      <c r="L41" s="11" t="s">
        <v>1193</v>
      </c>
    </row>
    <row r="42" ht="14.25" spans="1:12">
      <c r="A42" s="11">
        <v>40</v>
      </c>
      <c r="B42" s="7" t="s">
        <v>1357</v>
      </c>
      <c r="C42" s="8" t="s">
        <v>1358</v>
      </c>
      <c r="D42" s="7" t="s">
        <v>14</v>
      </c>
      <c r="E42" s="7" t="s">
        <v>39</v>
      </c>
      <c r="F42" s="7" t="s">
        <v>1359</v>
      </c>
      <c r="G42" s="11" t="s">
        <v>250</v>
      </c>
      <c r="H42" s="11" t="s">
        <v>140</v>
      </c>
      <c r="I42" s="7" t="s">
        <v>370</v>
      </c>
      <c r="J42" s="7" t="s">
        <v>1191</v>
      </c>
      <c r="K42" s="11" t="s">
        <v>1192</v>
      </c>
      <c r="L42" s="11" t="s">
        <v>1193</v>
      </c>
    </row>
    <row r="43" ht="14.25" spans="1:12">
      <c r="A43" s="11">
        <v>41</v>
      </c>
      <c r="B43" s="7" t="s">
        <v>1360</v>
      </c>
      <c r="C43" s="8" t="s">
        <v>1361</v>
      </c>
      <c r="D43" s="7" t="s">
        <v>14</v>
      </c>
      <c r="E43" s="7" t="s">
        <v>39</v>
      </c>
      <c r="F43" s="7" t="s">
        <v>1362</v>
      </c>
      <c r="G43" s="11" t="s">
        <v>623</v>
      </c>
      <c r="H43" s="11" t="s">
        <v>26</v>
      </c>
      <c r="I43" s="7" t="s">
        <v>1363</v>
      </c>
      <c r="J43" s="7" t="s">
        <v>1191</v>
      </c>
      <c r="K43" s="11" t="s">
        <v>1192</v>
      </c>
      <c r="L43" s="11" t="s">
        <v>1193</v>
      </c>
    </row>
    <row r="44" ht="14.25" spans="1:12">
      <c r="A44" s="11">
        <v>42</v>
      </c>
      <c r="B44" s="7" t="s">
        <v>1364</v>
      </c>
      <c r="C44" s="8" t="s">
        <v>1365</v>
      </c>
      <c r="D44" s="7" t="s">
        <v>14</v>
      </c>
      <c r="E44" s="7" t="s">
        <v>39</v>
      </c>
      <c r="F44" s="7" t="s">
        <v>1366</v>
      </c>
      <c r="G44" s="11" t="s">
        <v>602</v>
      </c>
      <c r="H44" s="11" t="s">
        <v>188</v>
      </c>
      <c r="I44" s="7" t="s">
        <v>677</v>
      </c>
      <c r="J44" s="7" t="s">
        <v>1191</v>
      </c>
      <c r="K44" s="11" t="s">
        <v>1192</v>
      </c>
      <c r="L44" s="11" t="s">
        <v>1193</v>
      </c>
    </row>
    <row r="45" ht="14.25" spans="1:12">
      <c r="A45" s="11">
        <v>43</v>
      </c>
      <c r="B45" s="7" t="s">
        <v>1367</v>
      </c>
      <c r="C45" s="8" t="s">
        <v>1368</v>
      </c>
      <c r="D45" s="7" t="s">
        <v>14</v>
      </c>
      <c r="E45" s="7" t="s">
        <v>39</v>
      </c>
      <c r="F45" s="7" t="s">
        <v>1369</v>
      </c>
      <c r="G45" s="11" t="s">
        <v>147</v>
      </c>
      <c r="H45" s="11" t="s">
        <v>26</v>
      </c>
      <c r="I45" s="7" t="s">
        <v>1370</v>
      </c>
      <c r="J45" s="7" t="s">
        <v>1191</v>
      </c>
      <c r="K45" s="11" t="s">
        <v>1192</v>
      </c>
      <c r="L45" s="11" t="s">
        <v>1193</v>
      </c>
    </row>
    <row r="46" ht="14.25" spans="1:12">
      <c r="A46" s="11">
        <v>44</v>
      </c>
      <c r="B46" s="7" t="s">
        <v>1371</v>
      </c>
      <c r="C46" s="8" t="s">
        <v>1372</v>
      </c>
      <c r="D46" s="7" t="s">
        <v>14</v>
      </c>
      <c r="E46" s="7" t="s">
        <v>39</v>
      </c>
      <c r="F46" s="7" t="s">
        <v>1373</v>
      </c>
      <c r="G46" s="11" t="s">
        <v>98</v>
      </c>
      <c r="H46" s="11" t="s">
        <v>60</v>
      </c>
      <c r="I46" s="7" t="s">
        <v>1374</v>
      </c>
      <c r="J46" s="7" t="s">
        <v>1191</v>
      </c>
      <c r="K46" s="11" t="s">
        <v>1192</v>
      </c>
      <c r="L46" s="11" t="s">
        <v>1193</v>
      </c>
    </row>
    <row r="47" ht="14.25" spans="1:12">
      <c r="A47" s="11">
        <v>45</v>
      </c>
      <c r="B47" s="7" t="s">
        <v>1375</v>
      </c>
      <c r="C47" s="8" t="s">
        <v>1376</v>
      </c>
      <c r="D47" s="7" t="s">
        <v>14</v>
      </c>
      <c r="E47" s="7" t="s">
        <v>39</v>
      </c>
      <c r="F47" s="7" t="s">
        <v>1377</v>
      </c>
      <c r="G47" s="11" t="s">
        <v>170</v>
      </c>
      <c r="H47" s="11" t="s">
        <v>18</v>
      </c>
      <c r="I47" s="7" t="s">
        <v>1145</v>
      </c>
      <c r="J47" s="7" t="s">
        <v>1191</v>
      </c>
      <c r="K47" s="11" t="s">
        <v>1192</v>
      </c>
      <c r="L47" s="11" t="s">
        <v>1193</v>
      </c>
    </row>
    <row r="48" ht="14.25" spans="1:12">
      <c r="A48" s="11">
        <v>46</v>
      </c>
      <c r="B48" s="7" t="s">
        <v>1378</v>
      </c>
      <c r="C48" s="8" t="s">
        <v>1379</v>
      </c>
      <c r="D48" s="7" t="s">
        <v>14</v>
      </c>
      <c r="E48" s="7" t="s">
        <v>39</v>
      </c>
      <c r="F48" s="7" t="s">
        <v>1380</v>
      </c>
      <c r="G48" s="11" t="s">
        <v>544</v>
      </c>
      <c r="H48" s="11" t="s">
        <v>188</v>
      </c>
      <c r="I48" s="7" t="s">
        <v>1046</v>
      </c>
      <c r="J48" s="7" t="s">
        <v>1191</v>
      </c>
      <c r="K48" s="11" t="s">
        <v>1192</v>
      </c>
      <c r="L48" s="11" t="s">
        <v>1193</v>
      </c>
    </row>
    <row r="49" ht="14.25" spans="1:12">
      <c r="A49" s="11">
        <v>47</v>
      </c>
      <c r="B49" s="7" t="s">
        <v>1381</v>
      </c>
      <c r="C49" s="8" t="s">
        <v>1382</v>
      </c>
      <c r="D49" s="7" t="s">
        <v>14</v>
      </c>
      <c r="E49" s="7" t="s">
        <v>39</v>
      </c>
      <c r="F49" s="7" t="s">
        <v>1383</v>
      </c>
      <c r="G49" s="11" t="s">
        <v>78</v>
      </c>
      <c r="H49" s="11" t="s">
        <v>60</v>
      </c>
      <c r="I49" s="7" t="s">
        <v>572</v>
      </c>
      <c r="J49" s="7" t="s">
        <v>1191</v>
      </c>
      <c r="K49" s="11" t="s">
        <v>1192</v>
      </c>
      <c r="L49" s="11" t="s">
        <v>1193</v>
      </c>
    </row>
    <row r="50" ht="14.25" spans="1:12">
      <c r="A50" s="11">
        <v>48</v>
      </c>
      <c r="B50" s="7" t="s">
        <v>1384</v>
      </c>
      <c r="C50" s="8" t="s">
        <v>1385</v>
      </c>
      <c r="D50" s="7" t="s">
        <v>14</v>
      </c>
      <c r="E50" s="7" t="s">
        <v>39</v>
      </c>
      <c r="F50" s="7" t="s">
        <v>1386</v>
      </c>
      <c r="G50" s="11" t="s">
        <v>490</v>
      </c>
      <c r="H50" s="11" t="s">
        <v>60</v>
      </c>
      <c r="I50" s="7" t="s">
        <v>843</v>
      </c>
      <c r="J50" s="7" t="s">
        <v>1191</v>
      </c>
      <c r="K50" s="11" t="s">
        <v>1192</v>
      </c>
      <c r="L50" s="11" t="s">
        <v>1193</v>
      </c>
    </row>
    <row r="51" ht="14.25" spans="1:12">
      <c r="A51" s="11">
        <v>49</v>
      </c>
      <c r="B51" s="7" t="s">
        <v>1387</v>
      </c>
      <c r="C51" s="8" t="s">
        <v>1388</v>
      </c>
      <c r="D51" s="7" t="s">
        <v>14</v>
      </c>
      <c r="E51" s="7" t="s">
        <v>39</v>
      </c>
      <c r="F51" s="7" t="s">
        <v>1389</v>
      </c>
      <c r="G51" s="11" t="s">
        <v>412</v>
      </c>
      <c r="H51" s="11" t="s">
        <v>51</v>
      </c>
      <c r="I51" s="7" t="s">
        <v>1390</v>
      </c>
      <c r="J51" s="7" t="s">
        <v>1191</v>
      </c>
      <c r="K51" s="11" t="s">
        <v>1192</v>
      </c>
      <c r="L51" s="11" t="s">
        <v>1193</v>
      </c>
    </row>
    <row r="52" ht="14.25" spans="1:12">
      <c r="A52" s="11">
        <v>50</v>
      </c>
      <c r="B52" s="7" t="s">
        <v>1391</v>
      </c>
      <c r="C52" s="8" t="s">
        <v>1392</v>
      </c>
      <c r="D52" s="7" t="s">
        <v>14</v>
      </c>
      <c r="E52" s="7" t="s">
        <v>39</v>
      </c>
      <c r="F52" s="7" t="s">
        <v>1393</v>
      </c>
      <c r="G52" s="11" t="s">
        <v>91</v>
      </c>
      <c r="H52" s="11" t="s">
        <v>51</v>
      </c>
      <c r="I52" s="7" t="s">
        <v>1394</v>
      </c>
      <c r="J52" s="7" t="s">
        <v>1191</v>
      </c>
      <c r="K52" s="11" t="s">
        <v>1192</v>
      </c>
      <c r="L52" s="11" t="s">
        <v>1193</v>
      </c>
    </row>
    <row r="53" ht="14.25" spans="1:12">
      <c r="A53" s="11">
        <v>51</v>
      </c>
      <c r="B53" s="7" t="s">
        <v>1395</v>
      </c>
      <c r="C53" s="8" t="s">
        <v>1396</v>
      </c>
      <c r="D53" s="7" t="s">
        <v>14</v>
      </c>
      <c r="E53" s="7" t="s">
        <v>39</v>
      </c>
      <c r="F53" s="7" t="s">
        <v>1397</v>
      </c>
      <c r="G53" s="11" t="s">
        <v>191</v>
      </c>
      <c r="H53" s="11" t="s">
        <v>51</v>
      </c>
      <c r="I53" s="7" t="s">
        <v>1390</v>
      </c>
      <c r="J53" s="7" t="s">
        <v>1191</v>
      </c>
      <c r="K53" s="11" t="s">
        <v>1192</v>
      </c>
      <c r="L53" s="11" t="s">
        <v>1193</v>
      </c>
    </row>
    <row r="54" ht="14.25" spans="1:12">
      <c r="A54" s="11">
        <v>52</v>
      </c>
      <c r="B54" s="7" t="s">
        <v>1398</v>
      </c>
      <c r="C54" s="8" t="s">
        <v>1399</v>
      </c>
      <c r="D54" s="7" t="s">
        <v>14</v>
      </c>
      <c r="E54" s="7" t="s">
        <v>39</v>
      </c>
      <c r="F54" s="7" t="s">
        <v>1400</v>
      </c>
      <c r="G54" s="11" t="s">
        <v>106</v>
      </c>
      <c r="H54" s="11" t="s">
        <v>18</v>
      </c>
      <c r="I54" s="7" t="s">
        <v>1401</v>
      </c>
      <c r="J54" s="7" t="s">
        <v>1191</v>
      </c>
      <c r="K54" s="11" t="s">
        <v>1192</v>
      </c>
      <c r="L54" s="11" t="s">
        <v>1193</v>
      </c>
    </row>
    <row r="55" ht="14.25" spans="1:12">
      <c r="A55" s="11">
        <v>53</v>
      </c>
      <c r="B55" s="7" t="s">
        <v>1402</v>
      </c>
      <c r="C55" s="8" t="s">
        <v>1403</v>
      </c>
      <c r="D55" s="7" t="s">
        <v>14</v>
      </c>
      <c r="E55" s="7" t="s">
        <v>39</v>
      </c>
      <c r="F55" s="7" t="s">
        <v>1404</v>
      </c>
      <c r="G55" s="11" t="s">
        <v>281</v>
      </c>
      <c r="H55" s="11" t="s">
        <v>18</v>
      </c>
      <c r="I55" s="7" t="s">
        <v>1405</v>
      </c>
      <c r="J55" s="7" t="s">
        <v>1191</v>
      </c>
      <c r="K55" s="11" t="s">
        <v>1192</v>
      </c>
      <c r="L55" s="11" t="s">
        <v>1193</v>
      </c>
    </row>
    <row r="56" ht="14.25" spans="1:12">
      <c r="A56" s="11">
        <v>54</v>
      </c>
      <c r="B56" s="7" t="s">
        <v>1406</v>
      </c>
      <c r="C56" s="8" t="s">
        <v>1407</v>
      </c>
      <c r="D56" s="7" t="s">
        <v>14</v>
      </c>
      <c r="E56" s="7" t="s">
        <v>39</v>
      </c>
      <c r="F56" s="7" t="s">
        <v>1408</v>
      </c>
      <c r="G56" s="11" t="s">
        <v>353</v>
      </c>
      <c r="H56" s="11" t="s">
        <v>87</v>
      </c>
      <c r="I56" s="7" t="s">
        <v>1409</v>
      </c>
      <c r="J56" s="7" t="s">
        <v>1191</v>
      </c>
      <c r="K56" s="11" t="s">
        <v>1192</v>
      </c>
      <c r="L56" s="11" t="s">
        <v>1193</v>
      </c>
    </row>
    <row r="57" ht="14.25" spans="1:12">
      <c r="A57" s="11">
        <v>55</v>
      </c>
      <c r="B57" s="7" t="s">
        <v>1410</v>
      </c>
      <c r="C57" s="8" t="s">
        <v>1411</v>
      </c>
      <c r="D57" s="7" t="s">
        <v>14</v>
      </c>
      <c r="E57" s="7" t="s">
        <v>39</v>
      </c>
      <c r="F57" s="7" t="s">
        <v>1412</v>
      </c>
      <c r="G57" s="11" t="s">
        <v>250</v>
      </c>
      <c r="H57" s="11" t="s">
        <v>188</v>
      </c>
      <c r="I57" s="7" t="s">
        <v>677</v>
      </c>
      <c r="J57" s="7" t="s">
        <v>1191</v>
      </c>
      <c r="K57" s="11" t="s">
        <v>1192</v>
      </c>
      <c r="L57" s="11" t="s">
        <v>1193</v>
      </c>
    </row>
    <row r="58" ht="14.25" spans="1:12">
      <c r="A58" s="11">
        <v>56</v>
      </c>
      <c r="B58" s="7" t="s">
        <v>1413</v>
      </c>
      <c r="C58" s="8" t="s">
        <v>1414</v>
      </c>
      <c r="D58" s="7" t="s">
        <v>14</v>
      </c>
      <c r="E58" s="7" t="s">
        <v>39</v>
      </c>
      <c r="F58" s="7" t="s">
        <v>1415</v>
      </c>
      <c r="G58" s="11" t="s">
        <v>571</v>
      </c>
      <c r="H58" s="11" t="s">
        <v>18</v>
      </c>
      <c r="I58" s="7" t="s">
        <v>1416</v>
      </c>
      <c r="J58" s="7" t="s">
        <v>1191</v>
      </c>
      <c r="K58" s="11" t="s">
        <v>1192</v>
      </c>
      <c r="L58" s="11" t="s">
        <v>1193</v>
      </c>
    </row>
    <row r="59" ht="14.25" spans="1:12">
      <c r="A59" s="11">
        <v>57</v>
      </c>
      <c r="B59" s="7" t="s">
        <v>1417</v>
      </c>
      <c r="C59" s="8" t="s">
        <v>1418</v>
      </c>
      <c r="D59" s="7" t="s">
        <v>14</v>
      </c>
      <c r="E59" s="7" t="s">
        <v>39</v>
      </c>
      <c r="F59" s="7" t="s">
        <v>1419</v>
      </c>
      <c r="G59" s="11" t="s">
        <v>330</v>
      </c>
      <c r="H59" s="11" t="s">
        <v>18</v>
      </c>
      <c r="I59" s="7" t="s">
        <v>1420</v>
      </c>
      <c r="J59" s="7" t="s">
        <v>1191</v>
      </c>
      <c r="K59" s="11" t="s">
        <v>1192</v>
      </c>
      <c r="L59" s="11" t="s">
        <v>1193</v>
      </c>
    </row>
    <row r="60" ht="14.25" spans="1:12">
      <c r="A60" s="11">
        <v>58</v>
      </c>
      <c r="B60" s="7" t="s">
        <v>1421</v>
      </c>
      <c r="C60" s="8" t="s">
        <v>1422</v>
      </c>
      <c r="D60" s="7" t="s">
        <v>14</v>
      </c>
      <c r="E60" s="7" t="s">
        <v>39</v>
      </c>
      <c r="F60" s="7" t="s">
        <v>1423</v>
      </c>
      <c r="G60" s="11" t="s">
        <v>82</v>
      </c>
      <c r="H60" s="11" t="s">
        <v>74</v>
      </c>
      <c r="I60" s="7" t="s">
        <v>409</v>
      </c>
      <c r="J60" s="7" t="s">
        <v>1191</v>
      </c>
      <c r="K60" s="11" t="s">
        <v>1192</v>
      </c>
      <c r="L60" s="11" t="s">
        <v>1193</v>
      </c>
    </row>
    <row r="61" ht="14.25" spans="1:12">
      <c r="A61" s="11">
        <v>59</v>
      </c>
      <c r="B61" s="7" t="s">
        <v>1424</v>
      </c>
      <c r="C61" s="8" t="s">
        <v>1425</v>
      </c>
      <c r="D61" s="7" t="s">
        <v>14</v>
      </c>
      <c r="E61" s="7" t="s">
        <v>39</v>
      </c>
      <c r="F61" s="7" t="s">
        <v>1426</v>
      </c>
      <c r="G61" s="11" t="s">
        <v>170</v>
      </c>
      <c r="H61" s="11" t="s">
        <v>188</v>
      </c>
      <c r="I61" s="7" t="s">
        <v>677</v>
      </c>
      <c r="J61" s="7" t="s">
        <v>1191</v>
      </c>
      <c r="K61" s="11" t="s">
        <v>1192</v>
      </c>
      <c r="L61" s="11" t="s">
        <v>1193</v>
      </c>
    </row>
    <row r="62" ht="14.25" spans="1:12">
      <c r="A62" s="11">
        <v>60</v>
      </c>
      <c r="B62" s="7" t="s">
        <v>1427</v>
      </c>
      <c r="C62" s="8" t="s">
        <v>1428</v>
      </c>
      <c r="D62" s="7" t="s">
        <v>14</v>
      </c>
      <c r="E62" s="7" t="s">
        <v>39</v>
      </c>
      <c r="F62" s="7" t="s">
        <v>1429</v>
      </c>
      <c r="G62" s="11" t="s">
        <v>1355</v>
      </c>
      <c r="H62" s="11" t="s">
        <v>60</v>
      </c>
      <c r="I62" s="7" t="s">
        <v>132</v>
      </c>
      <c r="J62" s="7" t="s">
        <v>1191</v>
      </c>
      <c r="K62" s="11" t="s">
        <v>1192</v>
      </c>
      <c r="L62" s="11" t="s">
        <v>1193</v>
      </c>
    </row>
    <row r="63" ht="14.25" spans="1:12">
      <c r="A63" s="11">
        <v>61</v>
      </c>
      <c r="B63" s="7" t="s">
        <v>1430</v>
      </c>
      <c r="C63" s="8" t="s">
        <v>1431</v>
      </c>
      <c r="D63" s="7" t="s">
        <v>14</v>
      </c>
      <c r="E63" s="7" t="s">
        <v>39</v>
      </c>
      <c r="F63" s="7" t="s">
        <v>1432</v>
      </c>
      <c r="G63" s="11" t="s">
        <v>1433</v>
      </c>
      <c r="H63" s="11" t="s">
        <v>188</v>
      </c>
      <c r="I63" s="7" t="s">
        <v>705</v>
      </c>
      <c r="J63" s="7" t="s">
        <v>1191</v>
      </c>
      <c r="K63" s="11" t="s">
        <v>1192</v>
      </c>
      <c r="L63" s="11" t="s">
        <v>1193</v>
      </c>
    </row>
    <row r="64" ht="14.25" spans="1:12">
      <c r="A64" s="11">
        <v>62</v>
      </c>
      <c r="B64" s="7" t="s">
        <v>1434</v>
      </c>
      <c r="C64" s="8" t="s">
        <v>1435</v>
      </c>
      <c r="D64" s="7" t="s">
        <v>14</v>
      </c>
      <c r="E64" s="7" t="s">
        <v>39</v>
      </c>
      <c r="F64" s="7" t="s">
        <v>1436</v>
      </c>
      <c r="G64" s="11" t="s">
        <v>535</v>
      </c>
      <c r="H64" s="11" t="s">
        <v>74</v>
      </c>
      <c r="I64" s="7" t="s">
        <v>951</v>
      </c>
      <c r="J64" s="7" t="s">
        <v>1191</v>
      </c>
      <c r="K64" s="11" t="s">
        <v>1192</v>
      </c>
      <c r="L64" s="11" t="s">
        <v>1193</v>
      </c>
    </row>
    <row r="65" ht="14.25" spans="1:12">
      <c r="A65" s="11">
        <v>63</v>
      </c>
      <c r="B65" s="7" t="s">
        <v>1437</v>
      </c>
      <c r="C65" s="8" t="s">
        <v>1438</v>
      </c>
      <c r="D65" s="7" t="s">
        <v>14</v>
      </c>
      <c r="E65" s="7" t="s">
        <v>39</v>
      </c>
      <c r="F65" s="7" t="s">
        <v>1439</v>
      </c>
      <c r="G65" s="11" t="s">
        <v>1440</v>
      </c>
      <c r="H65" s="11" t="s">
        <v>87</v>
      </c>
      <c r="I65" s="7" t="s">
        <v>403</v>
      </c>
      <c r="J65" s="7" t="s">
        <v>1191</v>
      </c>
      <c r="K65" s="11" t="s">
        <v>1192</v>
      </c>
      <c r="L65" s="11" t="s">
        <v>1193</v>
      </c>
    </row>
    <row r="66" ht="14.25" spans="1:12">
      <c r="A66" s="11">
        <v>64</v>
      </c>
      <c r="B66" s="7" t="s">
        <v>1441</v>
      </c>
      <c r="C66" s="8" t="s">
        <v>1442</v>
      </c>
      <c r="D66" s="7" t="s">
        <v>14</v>
      </c>
      <c r="E66" s="7" t="s">
        <v>39</v>
      </c>
      <c r="F66" s="7" t="s">
        <v>1443</v>
      </c>
      <c r="G66" s="11" t="s">
        <v>139</v>
      </c>
      <c r="H66" s="11" t="s">
        <v>18</v>
      </c>
      <c r="I66" s="7" t="s">
        <v>1420</v>
      </c>
      <c r="J66" s="7" t="s">
        <v>1191</v>
      </c>
      <c r="K66" s="11" t="s">
        <v>1192</v>
      </c>
      <c r="L66" s="11" t="s">
        <v>1193</v>
      </c>
    </row>
    <row r="67" ht="14.25" spans="1:12">
      <c r="A67" s="11">
        <v>65</v>
      </c>
      <c r="B67" s="7" t="s">
        <v>1444</v>
      </c>
      <c r="C67" s="8" t="s">
        <v>1445</v>
      </c>
      <c r="D67" s="7" t="s">
        <v>14</v>
      </c>
      <c r="E67" s="7" t="s">
        <v>39</v>
      </c>
      <c r="F67" s="7" t="s">
        <v>1446</v>
      </c>
      <c r="G67" s="11" t="s">
        <v>292</v>
      </c>
      <c r="H67" s="11" t="s">
        <v>297</v>
      </c>
      <c r="I67" s="7" t="s">
        <v>1447</v>
      </c>
      <c r="J67" s="7" t="s">
        <v>1191</v>
      </c>
      <c r="K67" s="11" t="s">
        <v>1192</v>
      </c>
      <c r="L67" s="11" t="s">
        <v>1193</v>
      </c>
    </row>
    <row r="68" ht="14.25" spans="1:12">
      <c r="A68" s="11">
        <v>66</v>
      </c>
      <c r="B68" s="7" t="s">
        <v>1448</v>
      </c>
      <c r="C68" s="8" t="s">
        <v>1449</v>
      </c>
      <c r="D68" s="7" t="s">
        <v>14</v>
      </c>
      <c r="E68" s="7" t="s">
        <v>39</v>
      </c>
      <c r="F68" s="7" t="s">
        <v>1450</v>
      </c>
      <c r="G68" s="11" t="s">
        <v>437</v>
      </c>
      <c r="H68" s="11" t="s">
        <v>26</v>
      </c>
      <c r="I68" s="7" t="s">
        <v>1363</v>
      </c>
      <c r="J68" s="7" t="s">
        <v>1191</v>
      </c>
      <c r="K68" s="11" t="s">
        <v>1192</v>
      </c>
      <c r="L68" s="11" t="s">
        <v>1193</v>
      </c>
    </row>
    <row r="69" ht="14.25" spans="1:12">
      <c r="A69" s="11">
        <v>67</v>
      </c>
      <c r="B69" s="7" t="s">
        <v>1451</v>
      </c>
      <c r="C69" s="8" t="s">
        <v>1452</v>
      </c>
      <c r="D69" s="7" t="s">
        <v>14</v>
      </c>
      <c r="E69" s="7" t="s">
        <v>39</v>
      </c>
      <c r="F69" s="7" t="s">
        <v>1453</v>
      </c>
      <c r="G69" s="11" t="s">
        <v>1454</v>
      </c>
      <c r="H69" s="11" t="s">
        <v>26</v>
      </c>
      <c r="I69" s="7" t="s">
        <v>532</v>
      </c>
      <c r="J69" s="7" t="s">
        <v>1191</v>
      </c>
      <c r="K69" s="11" t="s">
        <v>1192</v>
      </c>
      <c r="L69" s="11" t="s">
        <v>1193</v>
      </c>
    </row>
    <row r="70" ht="14.25" spans="1:12">
      <c r="A70" s="11">
        <v>68</v>
      </c>
      <c r="B70" s="7" t="s">
        <v>1455</v>
      </c>
      <c r="C70" s="8" t="s">
        <v>1456</v>
      </c>
      <c r="D70" s="7" t="s">
        <v>14</v>
      </c>
      <c r="E70" s="7" t="s">
        <v>39</v>
      </c>
      <c r="F70" s="7" t="s">
        <v>1457</v>
      </c>
      <c r="G70" s="11" t="s">
        <v>110</v>
      </c>
      <c r="H70" s="11" t="s">
        <v>188</v>
      </c>
      <c r="I70" s="7" t="s">
        <v>1458</v>
      </c>
      <c r="J70" s="7" t="s">
        <v>1191</v>
      </c>
      <c r="K70" s="11" t="s">
        <v>1192</v>
      </c>
      <c r="L70" s="11" t="s">
        <v>1193</v>
      </c>
    </row>
    <row r="71" ht="14.25" spans="1:12">
      <c r="A71" s="11">
        <v>69</v>
      </c>
      <c r="B71" s="7" t="s">
        <v>1459</v>
      </c>
      <c r="C71" s="8" t="s">
        <v>1460</v>
      </c>
      <c r="D71" s="7" t="s">
        <v>14</v>
      </c>
      <c r="E71" s="7" t="s">
        <v>39</v>
      </c>
      <c r="F71" s="7" t="s">
        <v>1461</v>
      </c>
      <c r="G71" s="11" t="s">
        <v>598</v>
      </c>
      <c r="H71" s="11" t="s">
        <v>60</v>
      </c>
      <c r="I71" s="7" t="s">
        <v>691</v>
      </c>
      <c r="J71" s="7" t="s">
        <v>1191</v>
      </c>
      <c r="K71" s="11" t="s">
        <v>1192</v>
      </c>
      <c r="L71" s="11" t="s">
        <v>1193</v>
      </c>
    </row>
    <row r="72" ht="14.25" spans="1:12">
      <c r="A72" s="11">
        <v>70</v>
      </c>
      <c r="B72" s="7" t="s">
        <v>1462</v>
      </c>
      <c r="C72" s="8" t="s">
        <v>1463</v>
      </c>
      <c r="D72" s="7" t="s">
        <v>14</v>
      </c>
      <c r="E72" s="7" t="s">
        <v>39</v>
      </c>
      <c r="F72" s="7" t="s">
        <v>1464</v>
      </c>
      <c r="G72" s="11" t="s">
        <v>353</v>
      </c>
      <c r="H72" s="11" t="s">
        <v>18</v>
      </c>
      <c r="I72" s="7" t="s">
        <v>1465</v>
      </c>
      <c r="J72" s="7" t="s">
        <v>1191</v>
      </c>
      <c r="K72" s="11" t="s">
        <v>1192</v>
      </c>
      <c r="L72" s="11" t="s">
        <v>1193</v>
      </c>
    </row>
    <row r="73" ht="14.25" spans="1:12">
      <c r="A73" s="11">
        <v>71</v>
      </c>
      <c r="B73" s="7" t="s">
        <v>1466</v>
      </c>
      <c r="C73" s="8" t="s">
        <v>1467</v>
      </c>
      <c r="D73" s="7" t="s">
        <v>14</v>
      </c>
      <c r="E73" s="7" t="s">
        <v>39</v>
      </c>
      <c r="F73" s="7" t="s">
        <v>1468</v>
      </c>
      <c r="G73" s="11" t="s">
        <v>217</v>
      </c>
      <c r="H73" s="11" t="s">
        <v>18</v>
      </c>
      <c r="I73" s="7" t="s">
        <v>981</v>
      </c>
      <c r="J73" s="7" t="s">
        <v>1191</v>
      </c>
      <c r="K73" s="11" t="s">
        <v>1192</v>
      </c>
      <c r="L73" s="11" t="s">
        <v>1193</v>
      </c>
    </row>
    <row r="74" ht="14.25" spans="1:12">
      <c r="A74" s="11">
        <v>72</v>
      </c>
      <c r="B74" s="7" t="s">
        <v>1469</v>
      </c>
      <c r="C74" s="8" t="s">
        <v>1470</v>
      </c>
      <c r="D74" s="7" t="s">
        <v>14</v>
      </c>
      <c r="E74" s="7" t="s">
        <v>39</v>
      </c>
      <c r="F74" s="7" t="s">
        <v>1471</v>
      </c>
      <c r="G74" s="11" t="s">
        <v>155</v>
      </c>
      <c r="H74" s="11" t="s">
        <v>18</v>
      </c>
      <c r="I74" s="7" t="s">
        <v>19</v>
      </c>
      <c r="J74" s="7" t="s">
        <v>1191</v>
      </c>
      <c r="K74" s="11" t="s">
        <v>1192</v>
      </c>
      <c r="L74" s="11" t="s">
        <v>1193</v>
      </c>
    </row>
    <row r="75" ht="14.25" spans="1:12">
      <c r="A75" s="11">
        <v>73</v>
      </c>
      <c r="B75" s="7" t="s">
        <v>1472</v>
      </c>
      <c r="C75" s="8" t="s">
        <v>1473</v>
      </c>
      <c r="D75" s="7" t="s">
        <v>14</v>
      </c>
      <c r="E75" s="7" t="s">
        <v>39</v>
      </c>
      <c r="F75" s="7" t="s">
        <v>1474</v>
      </c>
      <c r="G75" s="11" t="s">
        <v>427</v>
      </c>
      <c r="H75" s="11" t="s">
        <v>26</v>
      </c>
      <c r="I75" s="7" t="s">
        <v>1363</v>
      </c>
      <c r="J75" s="7" t="s">
        <v>1191</v>
      </c>
      <c r="K75" s="11" t="s">
        <v>1192</v>
      </c>
      <c r="L75" s="11" t="s">
        <v>1193</v>
      </c>
    </row>
    <row r="76" ht="14.25" spans="1:12">
      <c r="A76" s="11">
        <v>74</v>
      </c>
      <c r="B76" s="7" t="s">
        <v>1475</v>
      </c>
      <c r="C76" s="8" t="s">
        <v>1476</v>
      </c>
      <c r="D76" s="7" t="s">
        <v>14</v>
      </c>
      <c r="E76" s="7" t="s">
        <v>39</v>
      </c>
      <c r="F76" s="7" t="s">
        <v>1477</v>
      </c>
      <c r="G76" s="11" t="s">
        <v>78</v>
      </c>
      <c r="H76" s="11" t="s">
        <v>140</v>
      </c>
      <c r="I76" s="7" t="s">
        <v>593</v>
      </c>
      <c r="J76" s="7" t="s">
        <v>1191</v>
      </c>
      <c r="K76" s="11" t="s">
        <v>1192</v>
      </c>
      <c r="L76" s="11" t="s">
        <v>1193</v>
      </c>
    </row>
    <row r="77" ht="14.25" spans="1:12">
      <c r="A77" s="11">
        <v>75</v>
      </c>
      <c r="B77" s="7" t="s">
        <v>1478</v>
      </c>
      <c r="C77" s="8" t="s">
        <v>1479</v>
      </c>
      <c r="D77" s="7" t="s">
        <v>14</v>
      </c>
      <c r="E77" s="7" t="s">
        <v>39</v>
      </c>
      <c r="F77" s="7" t="s">
        <v>1480</v>
      </c>
      <c r="G77" s="11" t="s">
        <v>482</v>
      </c>
      <c r="H77" s="11" t="s">
        <v>140</v>
      </c>
      <c r="I77" s="7" t="s">
        <v>1481</v>
      </c>
      <c r="J77" s="7" t="s">
        <v>1191</v>
      </c>
      <c r="K77" s="11" t="s">
        <v>1192</v>
      </c>
      <c r="L77" s="11" t="s">
        <v>1193</v>
      </c>
    </row>
    <row r="78" ht="14.25" spans="1:12">
      <c r="A78" s="11">
        <v>76</v>
      </c>
      <c r="B78" s="7" t="s">
        <v>1482</v>
      </c>
      <c r="C78" s="8" t="s">
        <v>1483</v>
      </c>
      <c r="D78" s="7" t="s">
        <v>14</v>
      </c>
      <c r="E78" s="7" t="s">
        <v>39</v>
      </c>
      <c r="F78" s="7" t="s">
        <v>1484</v>
      </c>
      <c r="G78" s="11" t="s">
        <v>684</v>
      </c>
      <c r="H78" s="11" t="s">
        <v>60</v>
      </c>
      <c r="I78" s="7" t="s">
        <v>1485</v>
      </c>
      <c r="J78" s="7" t="s">
        <v>1191</v>
      </c>
      <c r="K78" s="11" t="s">
        <v>1192</v>
      </c>
      <c r="L78" s="11" t="s">
        <v>1193</v>
      </c>
    </row>
    <row r="79" ht="14.25" spans="1:12">
      <c r="A79" s="11">
        <v>77</v>
      </c>
      <c r="B79" s="7" t="s">
        <v>1486</v>
      </c>
      <c r="C79" s="8" t="s">
        <v>1487</v>
      </c>
      <c r="D79" s="7" t="s">
        <v>14</v>
      </c>
      <c r="E79" s="7" t="s">
        <v>39</v>
      </c>
      <c r="F79" s="7" t="s">
        <v>1488</v>
      </c>
      <c r="G79" s="11" t="s">
        <v>285</v>
      </c>
      <c r="H79" s="11" t="s">
        <v>26</v>
      </c>
      <c r="I79" s="7" t="s">
        <v>1489</v>
      </c>
      <c r="J79" s="7" t="s">
        <v>1191</v>
      </c>
      <c r="K79" s="11" t="s">
        <v>1192</v>
      </c>
      <c r="L79" s="11" t="s">
        <v>1193</v>
      </c>
    </row>
    <row r="80" ht="14.25" spans="1:12">
      <c r="A80" s="11">
        <v>78</v>
      </c>
      <c r="B80" s="7" t="s">
        <v>1490</v>
      </c>
      <c r="C80" s="8" t="s">
        <v>1491</v>
      </c>
      <c r="D80" s="7" t="s">
        <v>14</v>
      </c>
      <c r="E80" s="7" t="s">
        <v>39</v>
      </c>
      <c r="F80" s="7" t="s">
        <v>1492</v>
      </c>
      <c r="G80" s="11" t="s">
        <v>598</v>
      </c>
      <c r="H80" s="11" t="s">
        <v>140</v>
      </c>
      <c r="I80" s="7" t="s">
        <v>1493</v>
      </c>
      <c r="J80" s="7" t="s">
        <v>1191</v>
      </c>
      <c r="K80" s="11" t="s">
        <v>1192</v>
      </c>
      <c r="L80" s="11" t="s">
        <v>1193</v>
      </c>
    </row>
    <row r="81" ht="14.25" spans="1:12">
      <c r="A81" s="11">
        <v>79</v>
      </c>
      <c r="B81" s="7" t="s">
        <v>1494</v>
      </c>
      <c r="C81" s="8" t="s">
        <v>1495</v>
      </c>
      <c r="D81" s="7" t="s">
        <v>14</v>
      </c>
      <c r="E81" s="7" t="s">
        <v>39</v>
      </c>
      <c r="F81" s="7" t="s">
        <v>1496</v>
      </c>
      <c r="G81" s="11" t="s">
        <v>166</v>
      </c>
      <c r="H81" s="11" t="s">
        <v>26</v>
      </c>
      <c r="I81" s="7" t="s">
        <v>1497</v>
      </c>
      <c r="J81" s="7" t="s">
        <v>1191</v>
      </c>
      <c r="K81" s="11" t="s">
        <v>1192</v>
      </c>
      <c r="L81" s="11" t="s">
        <v>1193</v>
      </c>
    </row>
    <row r="82" ht="14.25" spans="1:12">
      <c r="A82" s="11">
        <v>80</v>
      </c>
      <c r="B82" s="7" t="s">
        <v>1498</v>
      </c>
      <c r="C82" s="8" t="s">
        <v>1499</v>
      </c>
      <c r="D82" s="7" t="s">
        <v>14</v>
      </c>
      <c r="E82" s="7" t="s">
        <v>39</v>
      </c>
      <c r="F82" s="7" t="s">
        <v>1500</v>
      </c>
      <c r="G82" s="11" t="s">
        <v>129</v>
      </c>
      <c r="H82" s="11" t="s">
        <v>18</v>
      </c>
      <c r="I82" s="7" t="s">
        <v>1501</v>
      </c>
      <c r="J82" s="7" t="s">
        <v>1191</v>
      </c>
      <c r="K82" s="11" t="s">
        <v>1192</v>
      </c>
      <c r="L82" s="11" t="s">
        <v>1193</v>
      </c>
    </row>
    <row r="83" ht="14.25" spans="1:12">
      <c r="A83" s="11">
        <v>81</v>
      </c>
      <c r="B83" s="7" t="s">
        <v>1502</v>
      </c>
      <c r="C83" s="8" t="s">
        <v>1503</v>
      </c>
      <c r="D83" s="7" t="s">
        <v>14</v>
      </c>
      <c r="E83" s="7" t="s">
        <v>39</v>
      </c>
      <c r="F83" s="7" t="s">
        <v>1504</v>
      </c>
      <c r="G83" s="11" t="s">
        <v>330</v>
      </c>
      <c r="H83" s="11" t="s">
        <v>140</v>
      </c>
      <c r="I83" s="7" t="s">
        <v>374</v>
      </c>
      <c r="J83" s="7" t="s">
        <v>1191</v>
      </c>
      <c r="K83" s="11" t="s">
        <v>1192</v>
      </c>
      <c r="L83" s="11" t="s">
        <v>1193</v>
      </c>
    </row>
    <row r="84" ht="14.25" spans="1:12">
      <c r="A84" s="11">
        <v>82</v>
      </c>
      <c r="B84" s="7" t="s">
        <v>1505</v>
      </c>
      <c r="C84" s="8" t="s">
        <v>1506</v>
      </c>
      <c r="D84" s="7" t="s">
        <v>14</v>
      </c>
      <c r="E84" s="7" t="s">
        <v>39</v>
      </c>
      <c r="F84" s="7" t="s">
        <v>1507</v>
      </c>
      <c r="G84" s="11" t="s">
        <v>1168</v>
      </c>
      <c r="H84" s="11" t="s">
        <v>188</v>
      </c>
      <c r="I84" s="7" t="s">
        <v>896</v>
      </c>
      <c r="J84" s="7" t="s">
        <v>1191</v>
      </c>
      <c r="K84" s="11" t="s">
        <v>1192</v>
      </c>
      <c r="L84" s="11" t="s">
        <v>1193</v>
      </c>
    </row>
    <row r="85" ht="14.25" spans="1:12">
      <c r="A85" s="11">
        <v>83</v>
      </c>
      <c r="B85" s="7" t="s">
        <v>1508</v>
      </c>
      <c r="C85" s="8" t="s">
        <v>1509</v>
      </c>
      <c r="D85" s="7" t="s">
        <v>14</v>
      </c>
      <c r="E85" s="7" t="s">
        <v>39</v>
      </c>
      <c r="F85" s="7" t="s">
        <v>1510</v>
      </c>
      <c r="G85" s="11" t="s">
        <v>78</v>
      </c>
      <c r="H85" s="11" t="s">
        <v>18</v>
      </c>
      <c r="I85" s="7" t="s">
        <v>793</v>
      </c>
      <c r="J85" s="7" t="s">
        <v>1191</v>
      </c>
      <c r="K85" s="11" t="s">
        <v>1192</v>
      </c>
      <c r="L85" s="11" t="s">
        <v>1193</v>
      </c>
    </row>
    <row r="86" ht="14.25" spans="1:12">
      <c r="A86" s="11">
        <v>84</v>
      </c>
      <c r="B86" s="7" t="s">
        <v>1511</v>
      </c>
      <c r="C86" s="8" t="s">
        <v>1512</v>
      </c>
      <c r="D86" s="7" t="s">
        <v>14</v>
      </c>
      <c r="E86" s="7" t="s">
        <v>39</v>
      </c>
      <c r="F86" s="7" t="s">
        <v>1513</v>
      </c>
      <c r="G86" s="11" t="s">
        <v>82</v>
      </c>
      <c r="H86" s="11" t="s">
        <v>26</v>
      </c>
      <c r="I86" s="7" t="s">
        <v>1363</v>
      </c>
      <c r="J86" s="7" t="s">
        <v>1191</v>
      </c>
      <c r="K86" s="11" t="s">
        <v>1192</v>
      </c>
      <c r="L86" s="11" t="s">
        <v>1193</v>
      </c>
    </row>
    <row r="87" ht="14.25" spans="1:12">
      <c r="A87" s="11">
        <v>85</v>
      </c>
      <c r="B87" s="7" t="s">
        <v>1514</v>
      </c>
      <c r="C87" s="8" t="s">
        <v>1515</v>
      </c>
      <c r="D87" s="7" t="s">
        <v>14</v>
      </c>
      <c r="E87" s="7" t="s">
        <v>39</v>
      </c>
      <c r="F87" s="7" t="s">
        <v>1516</v>
      </c>
      <c r="G87" s="11" t="s">
        <v>243</v>
      </c>
      <c r="H87" s="11" t="s">
        <v>60</v>
      </c>
      <c r="I87" s="7" t="s">
        <v>1517</v>
      </c>
      <c r="J87" s="7" t="s">
        <v>1191</v>
      </c>
      <c r="K87" s="11" t="s">
        <v>1192</v>
      </c>
      <c r="L87" s="11" t="s">
        <v>1193</v>
      </c>
    </row>
    <row r="88" ht="14.25" spans="1:12">
      <c r="A88" s="11">
        <v>86</v>
      </c>
      <c r="B88" s="7" t="s">
        <v>1518</v>
      </c>
      <c r="C88" s="8" t="s">
        <v>1519</v>
      </c>
      <c r="D88" s="7" t="s">
        <v>14</v>
      </c>
      <c r="E88" s="7" t="s">
        <v>39</v>
      </c>
      <c r="F88" s="7" t="s">
        <v>1520</v>
      </c>
      <c r="G88" s="11" t="s">
        <v>340</v>
      </c>
      <c r="H88" s="11" t="s">
        <v>87</v>
      </c>
      <c r="I88" s="7" t="s">
        <v>1351</v>
      </c>
      <c r="J88" s="7" t="s">
        <v>1191</v>
      </c>
      <c r="K88" s="11" t="s">
        <v>1192</v>
      </c>
      <c r="L88" s="11" t="s">
        <v>1193</v>
      </c>
    </row>
    <row r="89" ht="14.25" spans="1:12">
      <c r="A89" s="11">
        <v>87</v>
      </c>
      <c r="B89" s="7" t="s">
        <v>1521</v>
      </c>
      <c r="C89" s="8" t="s">
        <v>1522</v>
      </c>
      <c r="D89" s="7" t="s">
        <v>14</v>
      </c>
      <c r="E89" s="7" t="s">
        <v>39</v>
      </c>
      <c r="F89" s="7" t="s">
        <v>1523</v>
      </c>
      <c r="G89" s="11" t="s">
        <v>490</v>
      </c>
      <c r="H89" s="11" t="s">
        <v>188</v>
      </c>
      <c r="I89" s="7" t="s">
        <v>1034</v>
      </c>
      <c r="J89" s="7" t="s">
        <v>1191</v>
      </c>
      <c r="K89" s="11" t="s">
        <v>1192</v>
      </c>
      <c r="L89" s="11" t="s">
        <v>1193</v>
      </c>
    </row>
    <row r="90" ht="14.25" spans="1:12">
      <c r="A90" s="11">
        <v>88</v>
      </c>
      <c r="B90" s="7" t="s">
        <v>1524</v>
      </c>
      <c r="C90" s="8" t="s">
        <v>1525</v>
      </c>
      <c r="D90" s="7" t="s">
        <v>14</v>
      </c>
      <c r="E90" s="7" t="s">
        <v>39</v>
      </c>
      <c r="F90" s="7" t="s">
        <v>1526</v>
      </c>
      <c r="G90" s="11" t="s">
        <v>365</v>
      </c>
      <c r="H90" s="11" t="s">
        <v>26</v>
      </c>
      <c r="I90" s="7" t="s">
        <v>1527</v>
      </c>
      <c r="J90" s="7" t="s">
        <v>1191</v>
      </c>
      <c r="K90" s="11" t="s">
        <v>1192</v>
      </c>
      <c r="L90" s="11" t="s">
        <v>1193</v>
      </c>
    </row>
    <row r="91" ht="14.25" spans="1:12">
      <c r="A91" s="11">
        <v>89</v>
      </c>
      <c r="B91" s="7" t="s">
        <v>1528</v>
      </c>
      <c r="C91" s="8" t="s">
        <v>1529</v>
      </c>
      <c r="D91" s="7" t="s">
        <v>14</v>
      </c>
      <c r="E91" s="7" t="s">
        <v>39</v>
      </c>
      <c r="F91" s="7" t="s">
        <v>1530</v>
      </c>
      <c r="G91" s="11" t="s">
        <v>1531</v>
      </c>
      <c r="H91" s="11" t="s">
        <v>36</v>
      </c>
      <c r="I91" s="7" t="s">
        <v>496</v>
      </c>
      <c r="J91" s="7" t="s">
        <v>1191</v>
      </c>
      <c r="K91" s="11" t="s">
        <v>1192</v>
      </c>
      <c r="L91" s="11" t="s">
        <v>1193</v>
      </c>
    </row>
    <row r="92" ht="14.25" spans="1:12">
      <c r="A92" s="11">
        <v>90</v>
      </c>
      <c r="B92" s="7" t="s">
        <v>1532</v>
      </c>
      <c r="C92" s="8" t="s">
        <v>1533</v>
      </c>
      <c r="D92" s="7" t="s">
        <v>14</v>
      </c>
      <c r="E92" s="7" t="s">
        <v>39</v>
      </c>
      <c r="F92" s="7" t="s">
        <v>1534</v>
      </c>
      <c r="G92" s="11" t="s">
        <v>239</v>
      </c>
      <c r="H92" s="11" t="s">
        <v>188</v>
      </c>
      <c r="I92" s="7" t="s">
        <v>1527</v>
      </c>
      <c r="J92" s="7" t="s">
        <v>1191</v>
      </c>
      <c r="K92" s="11" t="s">
        <v>1192</v>
      </c>
      <c r="L92" s="11" t="s">
        <v>1193</v>
      </c>
    </row>
    <row r="93" ht="14.25" spans="1:12">
      <c r="A93" s="11">
        <v>91</v>
      </c>
      <c r="B93" s="7" t="s">
        <v>1535</v>
      </c>
      <c r="C93" s="8" t="s">
        <v>1536</v>
      </c>
      <c r="D93" s="7" t="s">
        <v>14</v>
      </c>
      <c r="E93" s="7" t="s">
        <v>39</v>
      </c>
      <c r="F93" s="7" t="s">
        <v>1537</v>
      </c>
      <c r="G93" s="11" t="s">
        <v>102</v>
      </c>
      <c r="H93" s="11" t="s">
        <v>18</v>
      </c>
      <c r="I93" s="7" t="s">
        <v>1538</v>
      </c>
      <c r="J93" s="7" t="s">
        <v>1191</v>
      </c>
      <c r="K93" s="11" t="s">
        <v>1192</v>
      </c>
      <c r="L93" s="11" t="s">
        <v>1193</v>
      </c>
    </row>
    <row r="94" ht="14.25" spans="1:12">
      <c r="A94" s="11">
        <v>92</v>
      </c>
      <c r="B94" s="7" t="s">
        <v>1539</v>
      </c>
      <c r="C94" s="8" t="s">
        <v>1540</v>
      </c>
      <c r="D94" s="7" t="s">
        <v>14</v>
      </c>
      <c r="E94" s="7" t="s">
        <v>39</v>
      </c>
      <c r="F94" s="7" t="s">
        <v>1541</v>
      </c>
      <c r="G94" s="11" t="s">
        <v>271</v>
      </c>
      <c r="H94" s="11" t="s">
        <v>18</v>
      </c>
      <c r="I94" s="7" t="s">
        <v>1501</v>
      </c>
      <c r="J94" s="7" t="s">
        <v>1191</v>
      </c>
      <c r="K94" s="11" t="s">
        <v>1192</v>
      </c>
      <c r="L94" s="11" t="s">
        <v>1193</v>
      </c>
    </row>
    <row r="95" ht="14.25" spans="1:12">
      <c r="A95" s="11">
        <v>93</v>
      </c>
      <c r="B95" s="7" t="s">
        <v>1542</v>
      </c>
      <c r="C95" s="8" t="s">
        <v>1543</v>
      </c>
      <c r="D95" s="7" t="s">
        <v>14</v>
      </c>
      <c r="E95" s="7" t="s">
        <v>39</v>
      </c>
      <c r="F95" s="7" t="s">
        <v>1544</v>
      </c>
      <c r="G95" s="11" t="s">
        <v>630</v>
      </c>
      <c r="H95" s="11" t="s">
        <v>18</v>
      </c>
      <c r="I95" s="7" t="s">
        <v>1545</v>
      </c>
      <c r="J95" s="7" t="s">
        <v>1191</v>
      </c>
      <c r="K95" s="11" t="s">
        <v>1192</v>
      </c>
      <c r="L95" s="11" t="s">
        <v>1193</v>
      </c>
    </row>
    <row r="96" ht="14.25" spans="1:12">
      <c r="A96" s="11">
        <v>94</v>
      </c>
      <c r="B96" s="7" t="s">
        <v>1546</v>
      </c>
      <c r="C96" s="8" t="s">
        <v>1547</v>
      </c>
      <c r="D96" s="7" t="s">
        <v>14</v>
      </c>
      <c r="E96" s="7" t="s">
        <v>39</v>
      </c>
      <c r="F96" s="7" t="s">
        <v>1548</v>
      </c>
      <c r="G96" s="11" t="s">
        <v>162</v>
      </c>
      <c r="H96" s="11" t="s">
        <v>87</v>
      </c>
      <c r="I96" s="7" t="s">
        <v>1549</v>
      </c>
      <c r="J96" s="7" t="s">
        <v>1191</v>
      </c>
      <c r="K96" s="11" t="s">
        <v>1192</v>
      </c>
      <c r="L96" s="11" t="s">
        <v>1193</v>
      </c>
    </row>
    <row r="97" ht="14.25" spans="1:12">
      <c r="A97" s="11">
        <v>95</v>
      </c>
      <c r="B97" s="7" t="s">
        <v>1550</v>
      </c>
      <c r="C97" s="8" t="s">
        <v>1551</v>
      </c>
      <c r="D97" s="7" t="s">
        <v>14</v>
      </c>
      <c r="E97" s="7" t="s">
        <v>39</v>
      </c>
      <c r="F97" s="7" t="s">
        <v>1552</v>
      </c>
      <c r="G97" s="11" t="s">
        <v>1168</v>
      </c>
      <c r="H97" s="11" t="s">
        <v>26</v>
      </c>
      <c r="I97" s="7" t="s">
        <v>502</v>
      </c>
      <c r="J97" s="7" t="s">
        <v>1191</v>
      </c>
      <c r="K97" s="11" t="s">
        <v>1192</v>
      </c>
      <c r="L97" s="11" t="s">
        <v>1193</v>
      </c>
    </row>
    <row r="98" ht="14.25" spans="1:12">
      <c r="A98" s="11">
        <v>96</v>
      </c>
      <c r="B98" s="7" t="s">
        <v>1553</v>
      </c>
      <c r="C98" s="8" t="s">
        <v>1554</v>
      </c>
      <c r="D98" s="7" t="s">
        <v>14</v>
      </c>
      <c r="E98" s="7" t="s">
        <v>39</v>
      </c>
      <c r="F98" s="7" t="s">
        <v>1555</v>
      </c>
      <c r="G98" s="11" t="s">
        <v>684</v>
      </c>
      <c r="H98" s="11" t="s">
        <v>31</v>
      </c>
      <c r="I98" s="7" t="s">
        <v>918</v>
      </c>
      <c r="J98" s="7" t="s">
        <v>1191</v>
      </c>
      <c r="K98" s="11" t="s">
        <v>1192</v>
      </c>
      <c r="L98" s="11" t="s">
        <v>1193</v>
      </c>
    </row>
    <row r="99" ht="14.25" spans="1:12">
      <c r="A99" s="11">
        <v>97</v>
      </c>
      <c r="B99" s="7" t="s">
        <v>1556</v>
      </c>
      <c r="C99" s="8" t="s">
        <v>1557</v>
      </c>
      <c r="D99" s="7" t="s">
        <v>14</v>
      </c>
      <c r="E99" s="7" t="s">
        <v>39</v>
      </c>
      <c r="F99" s="7" t="s">
        <v>1558</v>
      </c>
      <c r="G99" s="11" t="s">
        <v>1440</v>
      </c>
      <c r="H99" s="11" t="s">
        <v>18</v>
      </c>
      <c r="I99" s="7" t="s">
        <v>1559</v>
      </c>
      <c r="J99" s="7" t="s">
        <v>1191</v>
      </c>
      <c r="K99" s="11" t="s">
        <v>1192</v>
      </c>
      <c r="L99" s="11" t="s">
        <v>1193</v>
      </c>
    </row>
    <row r="100" ht="14.25" spans="1:12">
      <c r="A100" s="11">
        <v>98</v>
      </c>
      <c r="B100" s="7" t="s">
        <v>1560</v>
      </c>
      <c r="C100" s="8" t="s">
        <v>1561</v>
      </c>
      <c r="D100" s="7" t="s">
        <v>14</v>
      </c>
      <c r="E100" s="7" t="s">
        <v>39</v>
      </c>
      <c r="F100" s="7" t="s">
        <v>1562</v>
      </c>
      <c r="G100" s="11" t="s">
        <v>118</v>
      </c>
      <c r="H100" s="11" t="s">
        <v>140</v>
      </c>
      <c r="I100" s="7" t="s">
        <v>383</v>
      </c>
      <c r="J100" s="7" t="s">
        <v>1191</v>
      </c>
      <c r="K100" s="11" t="s">
        <v>1192</v>
      </c>
      <c r="L100" s="11" t="s">
        <v>1193</v>
      </c>
    </row>
    <row r="101" ht="14.25" spans="1:12">
      <c r="A101" s="11">
        <v>99</v>
      </c>
      <c r="B101" s="7" t="s">
        <v>1563</v>
      </c>
      <c r="C101" s="8" t="s">
        <v>1564</v>
      </c>
      <c r="D101" s="7" t="s">
        <v>14</v>
      </c>
      <c r="E101" s="7" t="s">
        <v>39</v>
      </c>
      <c r="F101" s="7" t="s">
        <v>1565</v>
      </c>
      <c r="G101" s="11" t="s">
        <v>275</v>
      </c>
      <c r="H101" s="11" t="s">
        <v>87</v>
      </c>
      <c r="I101" s="7" t="s">
        <v>200</v>
      </c>
      <c r="J101" s="7" t="s">
        <v>1191</v>
      </c>
      <c r="K101" s="11" t="s">
        <v>1192</v>
      </c>
      <c r="L101" s="11" t="s">
        <v>1193</v>
      </c>
    </row>
    <row r="102" ht="14.25" spans="1:12">
      <c r="A102" s="11">
        <v>100</v>
      </c>
      <c r="B102" s="7" t="s">
        <v>1566</v>
      </c>
      <c r="C102" s="8" t="s">
        <v>1567</v>
      </c>
      <c r="D102" s="7" t="s">
        <v>14</v>
      </c>
      <c r="E102" s="7" t="s">
        <v>39</v>
      </c>
      <c r="F102" s="7" t="s">
        <v>1568</v>
      </c>
      <c r="G102" s="11" t="s">
        <v>30</v>
      </c>
      <c r="H102" s="11" t="s">
        <v>18</v>
      </c>
      <c r="I102" s="7" t="s">
        <v>1569</v>
      </c>
      <c r="J102" s="7" t="s">
        <v>1191</v>
      </c>
      <c r="K102" s="11" t="s">
        <v>1192</v>
      </c>
      <c r="L102" s="11" t="s">
        <v>1193</v>
      </c>
    </row>
    <row r="103" ht="14.25" spans="1:12">
      <c r="A103" s="11">
        <v>101</v>
      </c>
      <c r="B103" s="7" t="s">
        <v>1570</v>
      </c>
      <c r="C103" s="8" t="s">
        <v>1571</v>
      </c>
      <c r="D103" s="7" t="s">
        <v>14</v>
      </c>
      <c r="E103" s="7" t="s">
        <v>39</v>
      </c>
      <c r="F103" s="7" t="s">
        <v>1572</v>
      </c>
      <c r="G103" s="11" t="s">
        <v>114</v>
      </c>
      <c r="H103" s="11" t="s">
        <v>60</v>
      </c>
      <c r="I103" s="7" t="s">
        <v>476</v>
      </c>
      <c r="J103" s="7" t="s">
        <v>1191</v>
      </c>
      <c r="K103" s="11" t="s">
        <v>1192</v>
      </c>
      <c r="L103" s="11" t="s">
        <v>1193</v>
      </c>
    </row>
    <row r="104" ht="14.25" spans="1:12">
      <c r="A104" s="11">
        <v>102</v>
      </c>
      <c r="B104" s="7" t="s">
        <v>1573</v>
      </c>
      <c r="C104" s="8" t="s">
        <v>1574</v>
      </c>
      <c r="D104" s="7" t="s">
        <v>14</v>
      </c>
      <c r="E104" s="7" t="s">
        <v>39</v>
      </c>
      <c r="F104" s="7" t="s">
        <v>1575</v>
      </c>
      <c r="G104" s="11" t="s">
        <v>86</v>
      </c>
      <c r="H104" s="11" t="s">
        <v>188</v>
      </c>
      <c r="I104" s="7" t="s">
        <v>928</v>
      </c>
      <c r="J104" s="7" t="s">
        <v>1191</v>
      </c>
      <c r="K104" s="11" t="s">
        <v>1192</v>
      </c>
      <c r="L104" s="11" t="s">
        <v>1193</v>
      </c>
    </row>
    <row r="105" ht="14.25" spans="1:12">
      <c r="A105" s="11">
        <v>103</v>
      </c>
      <c r="B105" s="7" t="s">
        <v>1576</v>
      </c>
      <c r="C105" s="8" t="s">
        <v>1577</v>
      </c>
      <c r="D105" s="7" t="s">
        <v>14</v>
      </c>
      <c r="E105" s="7" t="s">
        <v>39</v>
      </c>
      <c r="F105" s="7" t="s">
        <v>1578</v>
      </c>
      <c r="G105" s="11" t="s">
        <v>369</v>
      </c>
      <c r="H105" s="11" t="s">
        <v>188</v>
      </c>
      <c r="I105" s="7" t="s">
        <v>1579</v>
      </c>
      <c r="J105" s="7" t="s">
        <v>1191</v>
      </c>
      <c r="K105" s="11" t="s">
        <v>1192</v>
      </c>
      <c r="L105" s="11" t="s">
        <v>1193</v>
      </c>
    </row>
    <row r="106" ht="14.25" spans="1:12">
      <c r="A106" s="11">
        <v>104</v>
      </c>
      <c r="B106" s="7" t="s">
        <v>1580</v>
      </c>
      <c r="C106" s="8" t="s">
        <v>1581</v>
      </c>
      <c r="D106" s="7" t="s">
        <v>14</v>
      </c>
      <c r="E106" s="7" t="s">
        <v>39</v>
      </c>
      <c r="F106" s="7" t="s">
        <v>1582</v>
      </c>
      <c r="G106" s="11" t="s">
        <v>82</v>
      </c>
      <c r="H106" s="11" t="s">
        <v>87</v>
      </c>
      <c r="I106" s="7" t="s">
        <v>321</v>
      </c>
      <c r="J106" s="7" t="s">
        <v>1191</v>
      </c>
      <c r="K106" s="11" t="s">
        <v>1192</v>
      </c>
      <c r="L106" s="11" t="s">
        <v>1193</v>
      </c>
    </row>
    <row r="107" ht="14.25" spans="1:12">
      <c r="A107" s="11">
        <v>105</v>
      </c>
      <c r="B107" s="7" t="s">
        <v>1583</v>
      </c>
      <c r="C107" s="8" t="s">
        <v>1584</v>
      </c>
      <c r="D107" s="7" t="s">
        <v>14</v>
      </c>
      <c r="E107" s="7" t="s">
        <v>39</v>
      </c>
      <c r="F107" s="7" t="s">
        <v>1585</v>
      </c>
      <c r="G107" s="11" t="s">
        <v>386</v>
      </c>
      <c r="H107" s="11" t="s">
        <v>188</v>
      </c>
      <c r="I107" s="7" t="s">
        <v>95</v>
      </c>
      <c r="J107" s="7" t="s">
        <v>1191</v>
      </c>
      <c r="K107" s="11" t="s">
        <v>1192</v>
      </c>
      <c r="L107" s="11" t="s">
        <v>1193</v>
      </c>
    </row>
    <row r="108" ht="14.25" spans="1:12">
      <c r="A108" s="11">
        <v>106</v>
      </c>
      <c r="B108" s="7" t="s">
        <v>1586</v>
      </c>
      <c r="C108" s="8" t="s">
        <v>1587</v>
      </c>
      <c r="D108" s="7" t="s">
        <v>14</v>
      </c>
      <c r="E108" s="7" t="s">
        <v>39</v>
      </c>
      <c r="F108" s="7" t="s">
        <v>1588</v>
      </c>
      <c r="G108" s="11" t="s">
        <v>340</v>
      </c>
      <c r="H108" s="11" t="s">
        <v>18</v>
      </c>
      <c r="I108" s="7" t="s">
        <v>1569</v>
      </c>
      <c r="J108" s="7" t="s">
        <v>1191</v>
      </c>
      <c r="K108" s="11" t="s">
        <v>1192</v>
      </c>
      <c r="L108" s="11" t="s">
        <v>1193</v>
      </c>
    </row>
    <row r="109" ht="14.25" spans="1:12">
      <c r="A109" s="11">
        <v>107</v>
      </c>
      <c r="B109" s="7" t="s">
        <v>1589</v>
      </c>
      <c r="C109" s="8" t="s">
        <v>1590</v>
      </c>
      <c r="D109" s="7" t="s">
        <v>14</v>
      </c>
      <c r="E109" s="7" t="s">
        <v>39</v>
      </c>
      <c r="F109" s="7" t="s">
        <v>1591</v>
      </c>
      <c r="G109" s="11" t="s">
        <v>220</v>
      </c>
      <c r="H109" s="11" t="s">
        <v>188</v>
      </c>
      <c r="I109" s="7" t="s">
        <v>1592</v>
      </c>
      <c r="J109" s="7" t="s">
        <v>1191</v>
      </c>
      <c r="K109" s="11" t="s">
        <v>1192</v>
      </c>
      <c r="L109" s="11" t="s">
        <v>1193</v>
      </c>
    </row>
    <row r="110" ht="14.25" spans="1:12">
      <c r="A110" s="11">
        <v>108</v>
      </c>
      <c r="B110" s="7" t="s">
        <v>1593</v>
      </c>
      <c r="C110" s="8" t="s">
        <v>1594</v>
      </c>
      <c r="D110" s="7" t="s">
        <v>14</v>
      </c>
      <c r="E110" s="7" t="s">
        <v>39</v>
      </c>
      <c r="F110" s="7" t="s">
        <v>1595</v>
      </c>
      <c r="G110" s="11" t="s">
        <v>373</v>
      </c>
      <c r="H110" s="11" t="s">
        <v>26</v>
      </c>
      <c r="I110" s="7" t="s">
        <v>849</v>
      </c>
      <c r="J110" s="7" t="s">
        <v>1191</v>
      </c>
      <c r="K110" s="11" t="s">
        <v>1192</v>
      </c>
      <c r="L110" s="11" t="s">
        <v>1193</v>
      </c>
    </row>
    <row r="111" ht="14.25" spans="1:12">
      <c r="A111" s="11">
        <v>109</v>
      </c>
      <c r="B111" s="7" t="s">
        <v>1596</v>
      </c>
      <c r="C111" s="8" t="s">
        <v>1597</v>
      </c>
      <c r="D111" s="7" t="s">
        <v>14</v>
      </c>
      <c r="E111" s="7" t="s">
        <v>39</v>
      </c>
      <c r="F111" s="7" t="s">
        <v>1598</v>
      </c>
      <c r="G111" s="11" t="s">
        <v>1531</v>
      </c>
      <c r="H111" s="11" t="s">
        <v>140</v>
      </c>
      <c r="I111" s="7" t="s">
        <v>434</v>
      </c>
      <c r="J111" s="7" t="s">
        <v>1191</v>
      </c>
      <c r="K111" s="11" t="s">
        <v>1192</v>
      </c>
      <c r="L111" s="11" t="s">
        <v>1193</v>
      </c>
    </row>
    <row r="112" ht="14.25" spans="1:12">
      <c r="A112" s="11">
        <v>110</v>
      </c>
      <c r="B112" s="7" t="s">
        <v>1599</v>
      </c>
      <c r="C112" s="8" t="s">
        <v>1600</v>
      </c>
      <c r="D112" s="7" t="s">
        <v>14</v>
      </c>
      <c r="E112" s="7" t="s">
        <v>39</v>
      </c>
      <c r="F112" s="7" t="s">
        <v>1601</v>
      </c>
      <c r="G112" s="11" t="s">
        <v>623</v>
      </c>
      <c r="H112" s="11" t="s">
        <v>140</v>
      </c>
      <c r="I112" s="7" t="s">
        <v>370</v>
      </c>
      <c r="J112" s="7" t="s">
        <v>1191</v>
      </c>
      <c r="K112" s="11" t="s">
        <v>1192</v>
      </c>
      <c r="L112" s="11" t="s">
        <v>1193</v>
      </c>
    </row>
    <row r="113" ht="14.25" spans="1:12">
      <c r="A113" s="11">
        <v>111</v>
      </c>
      <c r="B113" s="7" t="s">
        <v>1602</v>
      </c>
      <c r="C113" s="8" t="s">
        <v>1603</v>
      </c>
      <c r="D113" s="7" t="s">
        <v>14</v>
      </c>
      <c r="E113" s="7" t="s">
        <v>39</v>
      </c>
      <c r="F113" s="7" t="s">
        <v>1604</v>
      </c>
      <c r="G113" s="11" t="s">
        <v>465</v>
      </c>
      <c r="H113" s="11" t="s">
        <v>87</v>
      </c>
      <c r="I113" s="7" t="s">
        <v>1605</v>
      </c>
      <c r="J113" s="7" t="s">
        <v>1191</v>
      </c>
      <c r="K113" s="11" t="s">
        <v>1192</v>
      </c>
      <c r="L113" s="11" t="s">
        <v>1193</v>
      </c>
    </row>
    <row r="114" ht="14.25" spans="1:12">
      <c r="A114" s="11">
        <v>112</v>
      </c>
      <c r="B114" s="7" t="s">
        <v>1606</v>
      </c>
      <c r="C114" s="8" t="s">
        <v>1607</v>
      </c>
      <c r="D114" s="7" t="s">
        <v>14</v>
      </c>
      <c r="E114" s="7" t="s">
        <v>39</v>
      </c>
      <c r="F114" s="7" t="s">
        <v>1608</v>
      </c>
      <c r="G114" s="11" t="s">
        <v>30</v>
      </c>
      <c r="H114" s="11" t="s">
        <v>18</v>
      </c>
      <c r="I114" s="7" t="s">
        <v>1465</v>
      </c>
      <c r="J114" s="7" t="s">
        <v>1191</v>
      </c>
      <c r="K114" s="11" t="s">
        <v>1192</v>
      </c>
      <c r="L114" s="11" t="s">
        <v>1193</v>
      </c>
    </row>
    <row r="115" ht="14.25" spans="1:12">
      <c r="A115" s="11">
        <v>113</v>
      </c>
      <c r="B115" s="7" t="s">
        <v>1609</v>
      </c>
      <c r="C115" s="8" t="s">
        <v>1610</v>
      </c>
      <c r="D115" s="7" t="s">
        <v>14</v>
      </c>
      <c r="E115" s="7" t="s">
        <v>39</v>
      </c>
      <c r="F115" s="7" t="s">
        <v>1611</v>
      </c>
      <c r="G115" s="11" t="s">
        <v>1612</v>
      </c>
      <c r="H115" s="11" t="s">
        <v>26</v>
      </c>
      <c r="I115" s="7" t="s">
        <v>1613</v>
      </c>
      <c r="J115" s="7" t="s">
        <v>1191</v>
      </c>
      <c r="K115" s="11" t="s">
        <v>1192</v>
      </c>
      <c r="L115" s="11" t="s">
        <v>1193</v>
      </c>
    </row>
    <row r="116" ht="14.25" spans="1:12">
      <c r="A116" s="11">
        <v>114</v>
      </c>
      <c r="B116" s="7" t="s">
        <v>1614</v>
      </c>
      <c r="C116" s="8" t="s">
        <v>1615</v>
      </c>
      <c r="D116" s="7" t="s">
        <v>14</v>
      </c>
      <c r="E116" s="7" t="s">
        <v>39</v>
      </c>
      <c r="F116" s="7" t="s">
        <v>1616</v>
      </c>
      <c r="G116" s="11" t="s">
        <v>626</v>
      </c>
      <c r="H116" s="11" t="s">
        <v>60</v>
      </c>
      <c r="I116" s="7" t="s">
        <v>1020</v>
      </c>
      <c r="J116" s="7" t="s">
        <v>1191</v>
      </c>
      <c r="K116" s="11" t="s">
        <v>1192</v>
      </c>
      <c r="L116" s="11" t="s">
        <v>1193</v>
      </c>
    </row>
    <row r="117" ht="14.25" spans="1:12">
      <c r="A117" s="11">
        <v>115</v>
      </c>
      <c r="B117" s="7" t="s">
        <v>1617</v>
      </c>
      <c r="C117" s="8" t="s">
        <v>1618</v>
      </c>
      <c r="D117" s="7" t="s">
        <v>14</v>
      </c>
      <c r="E117" s="7" t="s">
        <v>39</v>
      </c>
      <c r="F117" s="7" t="s">
        <v>1619</v>
      </c>
      <c r="G117" s="11" t="s">
        <v>114</v>
      </c>
      <c r="H117" s="11" t="s">
        <v>140</v>
      </c>
      <c r="I117" s="7" t="s">
        <v>444</v>
      </c>
      <c r="J117" s="7" t="s">
        <v>1191</v>
      </c>
      <c r="K117" s="11" t="s">
        <v>1192</v>
      </c>
      <c r="L117" s="11" t="s">
        <v>1193</v>
      </c>
    </row>
    <row r="118" ht="14.25" spans="1:12">
      <c r="A118" s="11">
        <v>116</v>
      </c>
      <c r="B118" s="7" t="s">
        <v>1620</v>
      </c>
      <c r="C118" s="8" t="s">
        <v>1621</v>
      </c>
      <c r="D118" s="7" t="s">
        <v>14</v>
      </c>
      <c r="E118" s="7" t="s">
        <v>39</v>
      </c>
      <c r="F118" s="7" t="s">
        <v>1622</v>
      </c>
      <c r="G118" s="11" t="s">
        <v>1433</v>
      </c>
      <c r="H118" s="11" t="s">
        <v>74</v>
      </c>
      <c r="I118" s="7" t="s">
        <v>228</v>
      </c>
      <c r="J118" s="7" t="s">
        <v>1191</v>
      </c>
      <c r="K118" s="11" t="s">
        <v>1192</v>
      </c>
      <c r="L118" s="11" t="s">
        <v>1193</v>
      </c>
    </row>
    <row r="119" ht="14.25" spans="1:12">
      <c r="A119" s="11">
        <v>117</v>
      </c>
      <c r="B119" s="7" t="s">
        <v>1623</v>
      </c>
      <c r="C119" s="8" t="s">
        <v>1624</v>
      </c>
      <c r="D119" s="7" t="s">
        <v>14</v>
      </c>
      <c r="E119" s="7" t="s">
        <v>39</v>
      </c>
      <c r="F119" s="7" t="s">
        <v>1625</v>
      </c>
      <c r="G119" s="11" t="s">
        <v>151</v>
      </c>
      <c r="H119" s="11" t="s">
        <v>26</v>
      </c>
      <c r="I119" s="7" t="s">
        <v>99</v>
      </c>
      <c r="J119" s="7" t="s">
        <v>1191</v>
      </c>
      <c r="K119" s="11" t="s">
        <v>1192</v>
      </c>
      <c r="L119" s="11" t="s">
        <v>1193</v>
      </c>
    </row>
    <row r="120" ht="14.25" spans="1:12">
      <c r="A120" s="11">
        <v>118</v>
      </c>
      <c r="B120" s="7" t="s">
        <v>1626</v>
      </c>
      <c r="C120" s="8" t="s">
        <v>1627</v>
      </c>
      <c r="D120" s="7" t="s">
        <v>14</v>
      </c>
      <c r="E120" s="7" t="s">
        <v>39</v>
      </c>
      <c r="F120" s="7" t="s">
        <v>1628</v>
      </c>
      <c r="G120" s="11" t="s">
        <v>308</v>
      </c>
      <c r="H120" s="11" t="s">
        <v>26</v>
      </c>
      <c r="I120" s="7" t="s">
        <v>1091</v>
      </c>
      <c r="J120" s="7" t="s">
        <v>1191</v>
      </c>
      <c r="K120" s="11" t="s">
        <v>1192</v>
      </c>
      <c r="L120" s="11" t="s">
        <v>1193</v>
      </c>
    </row>
    <row r="121" ht="14.25" spans="1:12">
      <c r="A121" s="11">
        <v>119</v>
      </c>
      <c r="B121" s="7" t="s">
        <v>1629</v>
      </c>
      <c r="C121" s="8" t="s">
        <v>1630</v>
      </c>
      <c r="D121" s="7" t="s">
        <v>14</v>
      </c>
      <c r="E121" s="7" t="s">
        <v>39</v>
      </c>
      <c r="F121" s="7" t="s">
        <v>1631</v>
      </c>
      <c r="G121" s="11" t="s">
        <v>118</v>
      </c>
      <c r="H121" s="11" t="s">
        <v>36</v>
      </c>
      <c r="I121" s="7" t="s">
        <v>1632</v>
      </c>
      <c r="J121" s="7" t="s">
        <v>1191</v>
      </c>
      <c r="K121" s="11" t="s">
        <v>1192</v>
      </c>
      <c r="L121" s="11" t="s">
        <v>1193</v>
      </c>
    </row>
    <row r="122" ht="14.25" spans="1:12">
      <c r="A122" s="11">
        <v>120</v>
      </c>
      <c r="B122" s="7" t="s">
        <v>1633</v>
      </c>
      <c r="C122" s="8" t="s">
        <v>1634</v>
      </c>
      <c r="D122" s="7" t="s">
        <v>14</v>
      </c>
      <c r="E122" s="7" t="s">
        <v>39</v>
      </c>
      <c r="F122" s="7" t="s">
        <v>1635</v>
      </c>
      <c r="G122" s="11" t="s">
        <v>217</v>
      </c>
      <c r="H122" s="11" t="s">
        <v>140</v>
      </c>
      <c r="I122" s="7" t="s">
        <v>1636</v>
      </c>
      <c r="J122" s="7" t="s">
        <v>1191</v>
      </c>
      <c r="K122" s="11" t="s">
        <v>1192</v>
      </c>
      <c r="L122" s="11" t="s">
        <v>1193</v>
      </c>
    </row>
    <row r="123" ht="14.25" spans="1:12">
      <c r="A123" s="11">
        <v>121</v>
      </c>
      <c r="B123" s="7" t="s">
        <v>1637</v>
      </c>
      <c r="C123" s="8" t="s">
        <v>1638</v>
      </c>
      <c r="D123" s="7" t="s">
        <v>14</v>
      </c>
      <c r="E123" s="7" t="s">
        <v>39</v>
      </c>
      <c r="F123" s="7" t="s">
        <v>1639</v>
      </c>
      <c r="G123" s="11" t="s">
        <v>181</v>
      </c>
      <c r="H123" s="11" t="s">
        <v>140</v>
      </c>
      <c r="I123" s="7" t="s">
        <v>507</v>
      </c>
      <c r="J123" s="7" t="s">
        <v>1191</v>
      </c>
      <c r="K123" s="11" t="s">
        <v>1192</v>
      </c>
      <c r="L123" s="11" t="s">
        <v>1193</v>
      </c>
    </row>
    <row r="124" ht="14.25" spans="1:12">
      <c r="A124" s="11">
        <v>122</v>
      </c>
      <c r="B124" s="7" t="s">
        <v>1640</v>
      </c>
      <c r="C124" s="8" t="s">
        <v>1641</v>
      </c>
      <c r="D124" s="7" t="s">
        <v>14</v>
      </c>
      <c r="E124" s="7" t="s">
        <v>39</v>
      </c>
      <c r="F124" s="7" t="s">
        <v>1642</v>
      </c>
      <c r="G124" s="11" t="s">
        <v>571</v>
      </c>
      <c r="H124" s="11" t="s">
        <v>18</v>
      </c>
      <c r="I124" s="7" t="s">
        <v>1643</v>
      </c>
      <c r="J124" s="7" t="s">
        <v>1191</v>
      </c>
      <c r="K124" s="11" t="s">
        <v>1192</v>
      </c>
      <c r="L124" s="11" t="s">
        <v>1193</v>
      </c>
    </row>
    <row r="125" ht="14.25" spans="1:12">
      <c r="A125" s="11">
        <v>123</v>
      </c>
      <c r="B125" s="7" t="s">
        <v>1644</v>
      </c>
      <c r="C125" s="8" t="s">
        <v>1645</v>
      </c>
      <c r="D125" s="7" t="s">
        <v>14</v>
      </c>
      <c r="E125" s="7" t="s">
        <v>39</v>
      </c>
      <c r="F125" s="7" t="s">
        <v>1646</v>
      </c>
      <c r="G125" s="11" t="s">
        <v>365</v>
      </c>
      <c r="H125" s="11" t="s">
        <v>74</v>
      </c>
      <c r="I125" s="7" t="s">
        <v>1647</v>
      </c>
      <c r="J125" s="7" t="s">
        <v>1191</v>
      </c>
      <c r="K125" s="11" t="s">
        <v>1192</v>
      </c>
      <c r="L125" s="11" t="s">
        <v>1193</v>
      </c>
    </row>
    <row r="126" ht="14.25" spans="1:12">
      <c r="A126" s="11">
        <v>124</v>
      </c>
      <c r="B126" s="7" t="s">
        <v>1648</v>
      </c>
      <c r="C126" s="8" t="s">
        <v>1649</v>
      </c>
      <c r="D126" s="7" t="s">
        <v>14</v>
      </c>
      <c r="E126" s="7" t="s">
        <v>39</v>
      </c>
      <c r="F126" s="7" t="s">
        <v>1650</v>
      </c>
      <c r="G126" s="11" t="s">
        <v>281</v>
      </c>
      <c r="H126" s="11" t="s">
        <v>87</v>
      </c>
      <c r="I126" s="7" t="s">
        <v>1651</v>
      </c>
      <c r="J126" s="7" t="s">
        <v>1191</v>
      </c>
      <c r="K126" s="11" t="s">
        <v>1192</v>
      </c>
      <c r="L126" s="11" t="s">
        <v>1193</v>
      </c>
    </row>
    <row r="127" ht="14.25" spans="1:12">
      <c r="A127" s="11">
        <v>125</v>
      </c>
      <c r="B127" s="7" t="s">
        <v>1652</v>
      </c>
      <c r="C127" s="8" t="s">
        <v>1653</v>
      </c>
      <c r="D127" s="7" t="s">
        <v>14</v>
      </c>
      <c r="E127" s="7" t="s">
        <v>39</v>
      </c>
      <c r="F127" s="7" t="s">
        <v>1654</v>
      </c>
      <c r="G127" s="11" t="s">
        <v>203</v>
      </c>
      <c r="H127" s="11" t="s">
        <v>18</v>
      </c>
      <c r="I127" s="7" t="s">
        <v>1559</v>
      </c>
      <c r="J127" s="7" t="s">
        <v>1191</v>
      </c>
      <c r="K127" s="11" t="s">
        <v>1192</v>
      </c>
      <c r="L127" s="11" t="s">
        <v>1193</v>
      </c>
    </row>
    <row r="128" ht="14.25" spans="1:12">
      <c r="A128" s="11">
        <v>126</v>
      </c>
      <c r="B128" s="7" t="s">
        <v>1655</v>
      </c>
      <c r="C128" s="8" t="s">
        <v>1656</v>
      </c>
      <c r="D128" s="7" t="s">
        <v>14</v>
      </c>
      <c r="E128" s="7" t="s">
        <v>39</v>
      </c>
      <c r="F128" s="7" t="s">
        <v>1657</v>
      </c>
      <c r="G128" s="11" t="s">
        <v>181</v>
      </c>
      <c r="H128" s="11" t="s">
        <v>188</v>
      </c>
      <c r="I128" s="7" t="s">
        <v>1527</v>
      </c>
      <c r="J128" s="7" t="s">
        <v>1191</v>
      </c>
      <c r="K128" s="11" t="s">
        <v>1192</v>
      </c>
      <c r="L128" s="11" t="s">
        <v>1193</v>
      </c>
    </row>
    <row r="129" ht="14.25" spans="1:12">
      <c r="A129" s="11">
        <v>127</v>
      </c>
      <c r="B129" s="7" t="s">
        <v>1658</v>
      </c>
      <c r="C129" s="8" t="s">
        <v>1659</v>
      </c>
      <c r="D129" s="7" t="s">
        <v>14</v>
      </c>
      <c r="E129" s="7" t="s">
        <v>39</v>
      </c>
      <c r="F129" s="7" t="s">
        <v>1660</v>
      </c>
      <c r="G129" s="11" t="s">
        <v>139</v>
      </c>
      <c r="H129" s="11" t="s">
        <v>18</v>
      </c>
      <c r="I129" s="7" t="s">
        <v>1661</v>
      </c>
      <c r="J129" s="7" t="s">
        <v>1191</v>
      </c>
      <c r="K129" s="11" t="s">
        <v>1192</v>
      </c>
      <c r="L129" s="11" t="s">
        <v>1193</v>
      </c>
    </row>
    <row r="130" ht="14.25" spans="1:12">
      <c r="A130" s="11">
        <v>128</v>
      </c>
      <c r="B130" s="7" t="s">
        <v>1662</v>
      </c>
      <c r="C130" s="8" t="s">
        <v>1663</v>
      </c>
      <c r="D130" s="7" t="s">
        <v>14</v>
      </c>
      <c r="E130" s="7" t="s">
        <v>39</v>
      </c>
      <c r="F130" s="7" t="s">
        <v>1664</v>
      </c>
      <c r="G130" s="11" t="s">
        <v>369</v>
      </c>
      <c r="H130" s="11" t="s">
        <v>87</v>
      </c>
      <c r="I130" s="7" t="s">
        <v>1665</v>
      </c>
      <c r="J130" s="7" t="s">
        <v>1191</v>
      </c>
      <c r="K130" s="11" t="s">
        <v>1192</v>
      </c>
      <c r="L130" s="11" t="s">
        <v>1193</v>
      </c>
    </row>
    <row r="131" ht="14.25" spans="1:12">
      <c r="A131" s="11">
        <v>129</v>
      </c>
      <c r="B131" s="7" t="s">
        <v>1666</v>
      </c>
      <c r="C131" s="8" t="s">
        <v>1667</v>
      </c>
      <c r="D131" s="7" t="s">
        <v>14</v>
      </c>
      <c r="E131" s="7" t="s">
        <v>39</v>
      </c>
      <c r="F131" s="7" t="s">
        <v>1668</v>
      </c>
      <c r="G131" s="11" t="s">
        <v>486</v>
      </c>
      <c r="H131" s="11" t="s">
        <v>31</v>
      </c>
      <c r="I131" s="7" t="s">
        <v>1669</v>
      </c>
      <c r="J131" s="7" t="s">
        <v>1191</v>
      </c>
      <c r="K131" s="11" t="s">
        <v>1192</v>
      </c>
      <c r="L131" s="11" t="s">
        <v>1193</v>
      </c>
    </row>
    <row r="132" ht="14.25" spans="1:12">
      <c r="A132" s="11">
        <v>130</v>
      </c>
      <c r="B132" s="7" t="s">
        <v>1670</v>
      </c>
      <c r="C132" s="8" t="s">
        <v>1671</v>
      </c>
      <c r="D132" s="7" t="s">
        <v>14</v>
      </c>
      <c r="E132" s="7" t="s">
        <v>39</v>
      </c>
      <c r="F132" s="7" t="s">
        <v>1672</v>
      </c>
      <c r="G132" s="11" t="s">
        <v>162</v>
      </c>
      <c r="H132" s="11" t="s">
        <v>31</v>
      </c>
      <c r="I132" s="7" t="s">
        <v>1673</v>
      </c>
      <c r="J132" s="7" t="s">
        <v>1191</v>
      </c>
      <c r="K132" s="11" t="s">
        <v>1192</v>
      </c>
      <c r="L132" s="11" t="s">
        <v>1193</v>
      </c>
    </row>
    <row r="133" ht="14.25" spans="1:12">
      <c r="A133" s="11">
        <v>131</v>
      </c>
      <c r="B133" s="7" t="s">
        <v>1674</v>
      </c>
      <c r="C133" s="8" t="s">
        <v>1675</v>
      </c>
      <c r="D133" s="7" t="s">
        <v>14</v>
      </c>
      <c r="E133" s="7" t="s">
        <v>39</v>
      </c>
      <c r="F133" s="7" t="s">
        <v>1363</v>
      </c>
      <c r="G133" s="11" t="s">
        <v>220</v>
      </c>
      <c r="H133" s="11" t="s">
        <v>188</v>
      </c>
      <c r="I133" s="7" t="s">
        <v>1676</v>
      </c>
      <c r="J133" s="7" t="s">
        <v>1191</v>
      </c>
      <c r="K133" s="11" t="s">
        <v>1192</v>
      </c>
      <c r="L133" s="11" t="s">
        <v>1193</v>
      </c>
    </row>
    <row r="134" ht="14.25" spans="1:12">
      <c r="A134" s="11">
        <v>132</v>
      </c>
      <c r="B134" s="7" t="s">
        <v>1677</v>
      </c>
      <c r="C134" s="8" t="s">
        <v>1678</v>
      </c>
      <c r="D134" s="7" t="s">
        <v>14</v>
      </c>
      <c r="E134" s="7" t="s">
        <v>39</v>
      </c>
      <c r="F134" s="7" t="s">
        <v>1679</v>
      </c>
      <c r="G134" s="11" t="s">
        <v>365</v>
      </c>
      <c r="H134" s="11" t="s">
        <v>87</v>
      </c>
      <c r="I134" s="7" t="s">
        <v>1680</v>
      </c>
      <c r="J134" s="7" t="s">
        <v>1191</v>
      </c>
      <c r="K134" s="11" t="s">
        <v>1192</v>
      </c>
      <c r="L134" s="11" t="s">
        <v>1193</v>
      </c>
    </row>
    <row r="135" ht="14.25" spans="1:12">
      <c r="A135" s="11">
        <v>133</v>
      </c>
      <c r="B135" s="7" t="s">
        <v>1681</v>
      </c>
      <c r="C135" s="8" t="s">
        <v>1682</v>
      </c>
      <c r="D135" s="7" t="s">
        <v>14</v>
      </c>
      <c r="E135" s="7" t="s">
        <v>39</v>
      </c>
      <c r="F135" s="7" t="s">
        <v>1683</v>
      </c>
      <c r="G135" s="11" t="s">
        <v>337</v>
      </c>
      <c r="H135" s="11" t="s">
        <v>188</v>
      </c>
      <c r="I135" s="7" t="s">
        <v>1527</v>
      </c>
      <c r="J135" s="7" t="s">
        <v>1191</v>
      </c>
      <c r="K135" s="11" t="s">
        <v>1192</v>
      </c>
      <c r="L135" s="11" t="s">
        <v>1193</v>
      </c>
    </row>
    <row r="136" ht="14.25" spans="1:12">
      <c r="A136" s="11">
        <v>134</v>
      </c>
      <c r="B136" s="7" t="s">
        <v>1684</v>
      </c>
      <c r="C136" s="8" t="s">
        <v>1685</v>
      </c>
      <c r="D136" s="7" t="s">
        <v>14</v>
      </c>
      <c r="E136" s="7" t="s">
        <v>39</v>
      </c>
      <c r="F136" s="7" t="s">
        <v>1686</v>
      </c>
      <c r="G136" s="11" t="s">
        <v>118</v>
      </c>
      <c r="H136" s="11" t="s">
        <v>26</v>
      </c>
      <c r="I136" s="7" t="s">
        <v>661</v>
      </c>
      <c r="J136" s="7" t="s">
        <v>1191</v>
      </c>
      <c r="K136" s="11" t="s">
        <v>1192</v>
      </c>
      <c r="L136" s="11" t="s">
        <v>1193</v>
      </c>
    </row>
    <row r="137" ht="14.25" spans="1:12">
      <c r="A137" s="11">
        <v>135</v>
      </c>
      <c r="B137" s="7" t="s">
        <v>1687</v>
      </c>
      <c r="C137" s="8" t="s">
        <v>1688</v>
      </c>
      <c r="D137" s="7" t="s">
        <v>14</v>
      </c>
      <c r="E137" s="7" t="s">
        <v>39</v>
      </c>
      <c r="F137" s="7" t="s">
        <v>1689</v>
      </c>
      <c r="G137" s="11" t="s">
        <v>427</v>
      </c>
      <c r="H137" s="11" t="s">
        <v>26</v>
      </c>
      <c r="I137" s="7" t="s">
        <v>532</v>
      </c>
      <c r="J137" s="7" t="s">
        <v>1191</v>
      </c>
      <c r="K137" s="11" t="s">
        <v>1192</v>
      </c>
      <c r="L137" s="11" t="s">
        <v>1193</v>
      </c>
    </row>
    <row r="138" ht="14.25" spans="1:12">
      <c r="A138" s="11">
        <v>136</v>
      </c>
      <c r="B138" s="7" t="s">
        <v>1690</v>
      </c>
      <c r="C138" s="8" t="s">
        <v>1691</v>
      </c>
      <c r="D138" s="7" t="s">
        <v>14</v>
      </c>
      <c r="E138" s="7" t="s">
        <v>39</v>
      </c>
      <c r="F138" s="7" t="s">
        <v>1692</v>
      </c>
      <c r="G138" s="11" t="s">
        <v>139</v>
      </c>
      <c r="H138" s="11" t="s">
        <v>87</v>
      </c>
      <c r="I138" s="7" t="s">
        <v>888</v>
      </c>
      <c r="J138" s="7" t="s">
        <v>1191</v>
      </c>
      <c r="K138" s="11" t="s">
        <v>1192</v>
      </c>
      <c r="L138" s="11" t="s">
        <v>1193</v>
      </c>
    </row>
    <row r="139" ht="14.25" spans="1:12">
      <c r="A139" s="11">
        <v>137</v>
      </c>
      <c r="B139" s="7" t="s">
        <v>1693</v>
      </c>
      <c r="C139" s="8" t="s">
        <v>1694</v>
      </c>
      <c r="D139" s="7" t="s">
        <v>14</v>
      </c>
      <c r="E139" s="7" t="s">
        <v>39</v>
      </c>
      <c r="F139" s="7" t="s">
        <v>1695</v>
      </c>
      <c r="G139" s="11" t="s">
        <v>1440</v>
      </c>
      <c r="H139" s="11" t="s">
        <v>31</v>
      </c>
      <c r="I139" s="7" t="s">
        <v>552</v>
      </c>
      <c r="J139" s="7" t="s">
        <v>1191</v>
      </c>
      <c r="K139" s="11" t="s">
        <v>1192</v>
      </c>
      <c r="L139" s="11" t="s">
        <v>1193</v>
      </c>
    </row>
    <row r="140" ht="14.25" spans="1:12">
      <c r="A140" s="11">
        <v>138</v>
      </c>
      <c r="B140" s="7" t="s">
        <v>1696</v>
      </c>
      <c r="C140" s="8" t="s">
        <v>1697</v>
      </c>
      <c r="D140" s="7" t="s">
        <v>14</v>
      </c>
      <c r="E140" s="7" t="s">
        <v>39</v>
      </c>
      <c r="F140" s="7" t="s">
        <v>1698</v>
      </c>
      <c r="G140" s="11" t="s">
        <v>1168</v>
      </c>
      <c r="H140" s="11" t="s">
        <v>188</v>
      </c>
      <c r="I140" s="7" t="s">
        <v>896</v>
      </c>
      <c r="J140" s="7" t="s">
        <v>1191</v>
      </c>
      <c r="K140" s="11" t="s">
        <v>1192</v>
      </c>
      <c r="L140" s="11" t="s">
        <v>1193</v>
      </c>
    </row>
    <row r="141" ht="14.25" spans="1:12">
      <c r="A141" s="11">
        <v>139</v>
      </c>
      <c r="B141" s="7" t="s">
        <v>1699</v>
      </c>
      <c r="C141" s="8" t="s">
        <v>1700</v>
      </c>
      <c r="D141" s="7" t="s">
        <v>14</v>
      </c>
      <c r="E141" s="7" t="s">
        <v>39</v>
      </c>
      <c r="F141" s="7" t="s">
        <v>1701</v>
      </c>
      <c r="G141" s="11" t="s">
        <v>308</v>
      </c>
      <c r="H141" s="11" t="s">
        <v>26</v>
      </c>
      <c r="I141" s="7" t="s">
        <v>532</v>
      </c>
      <c r="J141" s="7" t="s">
        <v>1191</v>
      </c>
      <c r="K141" s="11" t="s">
        <v>1192</v>
      </c>
      <c r="L141" s="11" t="s">
        <v>1193</v>
      </c>
    </row>
    <row r="142" ht="14.25" spans="1:12">
      <c r="A142" s="11">
        <v>140</v>
      </c>
      <c r="B142" s="7" t="s">
        <v>1702</v>
      </c>
      <c r="C142" s="8" t="s">
        <v>1703</v>
      </c>
      <c r="D142" s="7" t="s">
        <v>14</v>
      </c>
      <c r="E142" s="7" t="s">
        <v>39</v>
      </c>
      <c r="F142" s="7" t="s">
        <v>1704</v>
      </c>
      <c r="G142" s="11" t="s">
        <v>373</v>
      </c>
      <c r="H142" s="11" t="s">
        <v>26</v>
      </c>
      <c r="I142" s="7" t="s">
        <v>661</v>
      </c>
      <c r="J142" s="7" t="s">
        <v>1191</v>
      </c>
      <c r="K142" s="11" t="s">
        <v>1192</v>
      </c>
      <c r="L142" s="11" t="s">
        <v>1193</v>
      </c>
    </row>
    <row r="143" ht="14.25" spans="1:12">
      <c r="A143" s="11">
        <v>141</v>
      </c>
      <c r="B143" s="7" t="s">
        <v>1705</v>
      </c>
      <c r="C143" s="8" t="s">
        <v>1706</v>
      </c>
      <c r="D143" s="7" t="s">
        <v>14</v>
      </c>
      <c r="E143" s="7" t="s">
        <v>39</v>
      </c>
      <c r="F143" s="7" t="s">
        <v>1707</v>
      </c>
      <c r="G143" s="11" t="s">
        <v>166</v>
      </c>
      <c r="H143" s="11" t="s">
        <v>18</v>
      </c>
      <c r="I143" s="7" t="s">
        <v>1708</v>
      </c>
      <c r="J143" s="7" t="s">
        <v>1191</v>
      </c>
      <c r="K143" s="11" t="s">
        <v>1192</v>
      </c>
      <c r="L143" s="11" t="s">
        <v>1193</v>
      </c>
    </row>
    <row r="144" ht="14.25" spans="1:12">
      <c r="A144" s="11">
        <v>142</v>
      </c>
      <c r="B144" s="7" t="s">
        <v>1709</v>
      </c>
      <c r="C144" s="8" t="s">
        <v>1710</v>
      </c>
      <c r="D144" s="7" t="s">
        <v>14</v>
      </c>
      <c r="E144" s="7" t="s">
        <v>39</v>
      </c>
      <c r="F144" s="7" t="s">
        <v>1711</v>
      </c>
      <c r="G144" s="11" t="s">
        <v>1712</v>
      </c>
      <c r="H144" s="11" t="s">
        <v>74</v>
      </c>
      <c r="I144" s="7" t="s">
        <v>1713</v>
      </c>
      <c r="J144" s="7" t="s">
        <v>1191</v>
      </c>
      <c r="K144" s="11" t="s">
        <v>1192</v>
      </c>
      <c r="L144" s="11" t="s">
        <v>1193</v>
      </c>
    </row>
    <row r="145" ht="14.25" spans="1:12">
      <c r="A145" s="11">
        <v>143</v>
      </c>
      <c r="B145" s="7" t="s">
        <v>1714</v>
      </c>
      <c r="C145" s="8" t="s">
        <v>1715</v>
      </c>
      <c r="D145" s="7" t="s">
        <v>14</v>
      </c>
      <c r="E145" s="7" t="s">
        <v>39</v>
      </c>
      <c r="F145" s="7" t="s">
        <v>1716</v>
      </c>
      <c r="G145" s="11" t="s">
        <v>122</v>
      </c>
      <c r="H145" s="11" t="s">
        <v>188</v>
      </c>
      <c r="I145" s="7" t="s">
        <v>677</v>
      </c>
      <c r="J145" s="7" t="s">
        <v>1191</v>
      </c>
      <c r="K145" s="11" t="s">
        <v>1192</v>
      </c>
      <c r="L145" s="11" t="s">
        <v>1193</v>
      </c>
    </row>
    <row r="146" ht="14.25" spans="1:12">
      <c r="A146" s="11">
        <v>144</v>
      </c>
      <c r="B146" s="7" t="s">
        <v>1717</v>
      </c>
      <c r="C146" s="8" t="s">
        <v>1718</v>
      </c>
      <c r="D146" s="7" t="s">
        <v>14</v>
      </c>
      <c r="E146" s="7" t="s">
        <v>39</v>
      </c>
      <c r="F146" s="7" t="s">
        <v>1719</v>
      </c>
      <c r="G146" s="11" t="s">
        <v>1531</v>
      </c>
      <c r="H146" s="11" t="s">
        <v>87</v>
      </c>
      <c r="I146" s="7" t="s">
        <v>1720</v>
      </c>
      <c r="J146" s="7" t="s">
        <v>1191</v>
      </c>
      <c r="K146" s="11" t="s">
        <v>1192</v>
      </c>
      <c r="L146" s="11" t="s">
        <v>1193</v>
      </c>
    </row>
    <row r="147" ht="14.25" spans="1:12">
      <c r="A147" s="11">
        <v>145</v>
      </c>
      <c r="B147" s="7" t="s">
        <v>1721</v>
      </c>
      <c r="C147" s="8" t="s">
        <v>1722</v>
      </c>
      <c r="D147" s="7" t="s">
        <v>14</v>
      </c>
      <c r="E147" s="7" t="s">
        <v>39</v>
      </c>
      <c r="F147" s="7" t="s">
        <v>1723</v>
      </c>
      <c r="G147" s="11" t="s">
        <v>106</v>
      </c>
      <c r="H147" s="11" t="s">
        <v>87</v>
      </c>
      <c r="I147" s="7" t="s">
        <v>1680</v>
      </c>
      <c r="J147" s="7" t="s">
        <v>1191</v>
      </c>
      <c r="K147" s="11" t="s">
        <v>1192</v>
      </c>
      <c r="L147" s="11" t="s">
        <v>1193</v>
      </c>
    </row>
    <row r="148" ht="14.25" spans="1:12">
      <c r="A148" s="11">
        <v>146</v>
      </c>
      <c r="B148" s="7" t="s">
        <v>1724</v>
      </c>
      <c r="C148" s="8" t="s">
        <v>1725</v>
      </c>
      <c r="D148" s="7" t="s">
        <v>14</v>
      </c>
      <c r="E148" s="7" t="s">
        <v>39</v>
      </c>
      <c r="F148" s="7" t="s">
        <v>1726</v>
      </c>
      <c r="G148" s="11" t="s">
        <v>173</v>
      </c>
      <c r="H148" s="11" t="s">
        <v>31</v>
      </c>
      <c r="I148" s="7" t="s">
        <v>126</v>
      </c>
      <c r="J148" s="7" t="s">
        <v>1191</v>
      </c>
      <c r="K148" s="11" t="s">
        <v>1192</v>
      </c>
      <c r="L148" s="11" t="s">
        <v>1193</v>
      </c>
    </row>
    <row r="149" ht="14.25" spans="1:12">
      <c r="A149" s="11">
        <v>147</v>
      </c>
      <c r="B149" s="7" t="s">
        <v>1727</v>
      </c>
      <c r="C149" s="8" t="s">
        <v>1728</v>
      </c>
      <c r="D149" s="7" t="s">
        <v>14</v>
      </c>
      <c r="E149" s="7" t="s">
        <v>39</v>
      </c>
      <c r="F149" s="7" t="s">
        <v>1729</v>
      </c>
      <c r="G149" s="11" t="s">
        <v>30</v>
      </c>
      <c r="H149" s="11" t="s">
        <v>18</v>
      </c>
      <c r="I149" s="7" t="s">
        <v>1730</v>
      </c>
      <c r="J149" s="7" t="s">
        <v>1191</v>
      </c>
      <c r="K149" s="11" t="s">
        <v>1192</v>
      </c>
      <c r="L149" s="11" t="s">
        <v>1193</v>
      </c>
    </row>
    <row r="150" ht="14.25" spans="1:12">
      <c r="A150" s="11">
        <v>148</v>
      </c>
      <c r="B150" s="7" t="s">
        <v>1731</v>
      </c>
      <c r="C150" s="8" t="s">
        <v>1732</v>
      </c>
      <c r="D150" s="7" t="s">
        <v>14</v>
      </c>
      <c r="E150" s="7" t="s">
        <v>39</v>
      </c>
      <c r="F150" s="7" t="s">
        <v>1733</v>
      </c>
      <c r="G150" s="11" t="s">
        <v>465</v>
      </c>
      <c r="H150" s="11" t="s">
        <v>36</v>
      </c>
      <c r="I150" s="7" t="s">
        <v>1734</v>
      </c>
      <c r="J150" s="7" t="s">
        <v>1191</v>
      </c>
      <c r="K150" s="11" t="s">
        <v>1192</v>
      </c>
      <c r="L150" s="11" t="s">
        <v>1193</v>
      </c>
    </row>
    <row r="151" ht="14.25" spans="1:12">
      <c r="A151" s="11">
        <v>149</v>
      </c>
      <c r="B151" s="7" t="s">
        <v>1735</v>
      </c>
      <c r="C151" s="8" t="s">
        <v>1736</v>
      </c>
      <c r="D151" s="7" t="s">
        <v>14</v>
      </c>
      <c r="E151" s="7" t="s">
        <v>39</v>
      </c>
      <c r="F151" s="7" t="s">
        <v>1737</v>
      </c>
      <c r="G151" s="11" t="s">
        <v>118</v>
      </c>
      <c r="H151" s="11" t="s">
        <v>140</v>
      </c>
      <c r="I151" s="7" t="s">
        <v>1738</v>
      </c>
      <c r="J151" s="7" t="s">
        <v>1191</v>
      </c>
      <c r="K151" s="11" t="s">
        <v>1192</v>
      </c>
      <c r="L151" s="11" t="s">
        <v>1193</v>
      </c>
    </row>
    <row r="152" ht="14.25" spans="1:12">
      <c r="A152" s="11">
        <v>150</v>
      </c>
      <c r="B152" s="7" t="s">
        <v>1739</v>
      </c>
      <c r="C152" s="8" t="s">
        <v>1740</v>
      </c>
      <c r="D152" s="7" t="s">
        <v>14</v>
      </c>
      <c r="E152" s="7" t="s">
        <v>39</v>
      </c>
      <c r="F152" s="7" t="s">
        <v>1741</v>
      </c>
      <c r="G152" s="11" t="s">
        <v>308</v>
      </c>
      <c r="H152" s="11" t="s">
        <v>140</v>
      </c>
      <c r="I152" s="7" t="s">
        <v>1742</v>
      </c>
      <c r="J152" s="7" t="s">
        <v>1191</v>
      </c>
      <c r="K152" s="11" t="s">
        <v>1192</v>
      </c>
      <c r="L152" s="11" t="s">
        <v>1193</v>
      </c>
    </row>
    <row r="153" ht="14.25" spans="1:12">
      <c r="A153" s="11">
        <v>151</v>
      </c>
      <c r="B153" s="7" t="s">
        <v>1743</v>
      </c>
      <c r="C153" s="8" t="s">
        <v>1744</v>
      </c>
      <c r="D153" s="7" t="s">
        <v>14</v>
      </c>
      <c r="E153" s="7" t="s">
        <v>39</v>
      </c>
      <c r="F153" s="7" t="s">
        <v>1745</v>
      </c>
      <c r="G153" s="11" t="s">
        <v>181</v>
      </c>
      <c r="H153" s="11" t="s">
        <v>140</v>
      </c>
      <c r="I153" s="7" t="s">
        <v>1746</v>
      </c>
      <c r="J153" s="7" t="s">
        <v>1191</v>
      </c>
      <c r="K153" s="11" t="s">
        <v>1192</v>
      </c>
      <c r="L153" s="11" t="s">
        <v>1193</v>
      </c>
    </row>
    <row r="154" ht="14.25" spans="1:12">
      <c r="A154" s="11">
        <v>152</v>
      </c>
      <c r="B154" s="7" t="s">
        <v>1747</v>
      </c>
      <c r="C154" s="8" t="s">
        <v>1748</v>
      </c>
      <c r="D154" s="7" t="s">
        <v>14</v>
      </c>
      <c r="E154" s="7" t="s">
        <v>39</v>
      </c>
      <c r="F154" s="7" t="s">
        <v>1749</v>
      </c>
      <c r="G154" s="11" t="s">
        <v>191</v>
      </c>
      <c r="H154" s="11" t="s">
        <v>87</v>
      </c>
      <c r="I154" s="7" t="s">
        <v>1651</v>
      </c>
      <c r="J154" s="7" t="s">
        <v>1191</v>
      </c>
      <c r="K154" s="11" t="s">
        <v>1192</v>
      </c>
      <c r="L154" s="11" t="s">
        <v>1193</v>
      </c>
    </row>
    <row r="155" ht="14.25" spans="1:12">
      <c r="A155" s="11">
        <v>153</v>
      </c>
      <c r="B155" s="7" t="s">
        <v>1750</v>
      </c>
      <c r="C155" s="8" t="s">
        <v>1751</v>
      </c>
      <c r="D155" s="7" t="s">
        <v>14</v>
      </c>
      <c r="E155" s="7" t="s">
        <v>39</v>
      </c>
      <c r="F155" s="7" t="s">
        <v>1752</v>
      </c>
      <c r="G155" s="11" t="s">
        <v>246</v>
      </c>
      <c r="H155" s="11" t="s">
        <v>188</v>
      </c>
      <c r="I155" s="7" t="s">
        <v>1753</v>
      </c>
      <c r="J155" s="7" t="s">
        <v>1191</v>
      </c>
      <c r="K155" s="11" t="s">
        <v>1192</v>
      </c>
      <c r="L155" s="11" t="s">
        <v>1193</v>
      </c>
    </row>
    <row r="156" ht="14.25" spans="1:12">
      <c r="A156" s="11">
        <v>154</v>
      </c>
      <c r="B156" s="7" t="s">
        <v>1754</v>
      </c>
      <c r="C156" s="8" t="s">
        <v>1755</v>
      </c>
      <c r="D156" s="7" t="s">
        <v>14</v>
      </c>
      <c r="E156" s="7" t="s">
        <v>39</v>
      </c>
      <c r="F156" s="7" t="s">
        <v>1756</v>
      </c>
      <c r="G156" s="11" t="s">
        <v>359</v>
      </c>
      <c r="H156" s="11" t="s">
        <v>87</v>
      </c>
      <c r="I156" s="7" t="s">
        <v>1106</v>
      </c>
      <c r="J156" s="7" t="s">
        <v>1191</v>
      </c>
      <c r="K156" s="11" t="s">
        <v>1192</v>
      </c>
      <c r="L156" s="11" t="s">
        <v>1193</v>
      </c>
    </row>
    <row r="157" ht="14.25" spans="1:12">
      <c r="A157" s="11">
        <v>155</v>
      </c>
      <c r="B157" s="7" t="s">
        <v>1757</v>
      </c>
      <c r="C157" s="8" t="s">
        <v>1758</v>
      </c>
      <c r="D157" s="7" t="s">
        <v>14</v>
      </c>
      <c r="E157" s="7" t="s">
        <v>39</v>
      </c>
      <c r="F157" s="7" t="s">
        <v>1759</v>
      </c>
      <c r="G157" s="11" t="s">
        <v>734</v>
      </c>
      <c r="H157" s="11" t="s">
        <v>60</v>
      </c>
      <c r="I157" s="7" t="s">
        <v>286</v>
      </c>
      <c r="J157" s="7" t="s">
        <v>1191</v>
      </c>
      <c r="K157" s="11" t="s">
        <v>1192</v>
      </c>
      <c r="L157" s="11" t="s">
        <v>1193</v>
      </c>
    </row>
    <row r="158" ht="14.25" spans="1:12">
      <c r="A158" s="11">
        <v>156</v>
      </c>
      <c r="B158" s="7" t="s">
        <v>1760</v>
      </c>
      <c r="C158" s="8" t="s">
        <v>1761</v>
      </c>
      <c r="D158" s="7" t="s">
        <v>14</v>
      </c>
      <c r="E158" s="7" t="s">
        <v>39</v>
      </c>
      <c r="F158" s="7" t="s">
        <v>1762</v>
      </c>
      <c r="G158" s="11" t="s">
        <v>786</v>
      </c>
      <c r="H158" s="11" t="s">
        <v>74</v>
      </c>
      <c r="I158" s="7" t="s">
        <v>963</v>
      </c>
      <c r="J158" s="7" t="s">
        <v>1191</v>
      </c>
      <c r="K158" s="11" t="s">
        <v>1192</v>
      </c>
      <c r="L158" s="11" t="s">
        <v>1193</v>
      </c>
    </row>
    <row r="159" ht="14.25" spans="1:12">
      <c r="A159" s="11">
        <v>157</v>
      </c>
      <c r="B159" s="7" t="s">
        <v>1763</v>
      </c>
      <c r="C159" s="8" t="s">
        <v>1764</v>
      </c>
      <c r="D159" s="7" t="s">
        <v>14</v>
      </c>
      <c r="E159" s="7" t="s">
        <v>39</v>
      </c>
      <c r="F159" s="7" t="s">
        <v>1765</v>
      </c>
      <c r="G159" s="11" t="s">
        <v>1049</v>
      </c>
      <c r="H159" s="11" t="s">
        <v>31</v>
      </c>
      <c r="I159" s="7" t="s">
        <v>1034</v>
      </c>
      <c r="J159" s="7" t="s">
        <v>1191</v>
      </c>
      <c r="K159" s="11" t="s">
        <v>1192</v>
      </c>
      <c r="L159" s="11" t="s">
        <v>1193</v>
      </c>
    </row>
    <row r="160" ht="14.25" spans="1:12">
      <c r="A160" s="11">
        <v>158</v>
      </c>
      <c r="B160" s="7" t="s">
        <v>1766</v>
      </c>
      <c r="C160" s="8" t="s">
        <v>1767</v>
      </c>
      <c r="D160" s="7" t="s">
        <v>14</v>
      </c>
      <c r="E160" s="7" t="s">
        <v>39</v>
      </c>
      <c r="F160" s="7" t="s">
        <v>1768</v>
      </c>
      <c r="G160" s="11" t="s">
        <v>978</v>
      </c>
      <c r="H160" s="11" t="s">
        <v>188</v>
      </c>
      <c r="I160" s="7" t="s">
        <v>1769</v>
      </c>
      <c r="J160" s="7" t="s">
        <v>1191</v>
      </c>
      <c r="K160" s="11" t="s">
        <v>1192</v>
      </c>
      <c r="L160" s="11" t="s">
        <v>1193</v>
      </c>
    </row>
    <row r="161" ht="14.25" spans="1:12">
      <c r="A161" s="11">
        <v>159</v>
      </c>
      <c r="B161" s="7" t="s">
        <v>1770</v>
      </c>
      <c r="C161" s="8" t="s">
        <v>1771</v>
      </c>
      <c r="D161" s="7" t="s">
        <v>14</v>
      </c>
      <c r="E161" s="7" t="s">
        <v>39</v>
      </c>
      <c r="F161" s="7" t="s">
        <v>1772</v>
      </c>
      <c r="G161" s="11" t="s">
        <v>829</v>
      </c>
      <c r="H161" s="11" t="s">
        <v>26</v>
      </c>
      <c r="I161" s="7" t="s">
        <v>849</v>
      </c>
      <c r="J161" s="7" t="s">
        <v>1191</v>
      </c>
      <c r="K161" s="11" t="s">
        <v>1192</v>
      </c>
      <c r="L161" s="11" t="s">
        <v>1193</v>
      </c>
    </row>
    <row r="162" ht="14.25" spans="1:12">
      <c r="A162" s="11">
        <v>160</v>
      </c>
      <c r="B162" s="7" t="s">
        <v>1773</v>
      </c>
      <c r="C162" s="8" t="s">
        <v>1774</v>
      </c>
      <c r="D162" s="7" t="s">
        <v>14</v>
      </c>
      <c r="E162" s="7" t="s">
        <v>39</v>
      </c>
      <c r="F162" s="7" t="s">
        <v>1775</v>
      </c>
      <c r="G162" s="11" t="s">
        <v>1007</v>
      </c>
      <c r="H162" s="11" t="s">
        <v>188</v>
      </c>
      <c r="I162" s="7" t="s">
        <v>981</v>
      </c>
      <c r="J162" s="7" t="s">
        <v>1191</v>
      </c>
      <c r="K162" s="11" t="s">
        <v>1192</v>
      </c>
      <c r="L162" s="11" t="s">
        <v>1193</v>
      </c>
    </row>
    <row r="163" ht="14.25" spans="1:12">
      <c r="A163" s="11">
        <v>161</v>
      </c>
      <c r="B163" s="7" t="s">
        <v>1776</v>
      </c>
      <c r="C163" s="8" t="s">
        <v>1777</v>
      </c>
      <c r="D163" s="7" t="s">
        <v>14</v>
      </c>
      <c r="E163" s="7" t="s">
        <v>39</v>
      </c>
      <c r="F163" s="7" t="s">
        <v>1778</v>
      </c>
      <c r="G163" s="11" t="s">
        <v>877</v>
      </c>
      <c r="H163" s="11" t="s">
        <v>60</v>
      </c>
      <c r="I163" s="7" t="s">
        <v>111</v>
      </c>
      <c r="J163" s="7" t="s">
        <v>1191</v>
      </c>
      <c r="K163" s="11" t="s">
        <v>1192</v>
      </c>
      <c r="L163" s="11" t="s">
        <v>1193</v>
      </c>
    </row>
    <row r="164" ht="14.25" spans="1:12">
      <c r="A164" s="11">
        <v>162</v>
      </c>
      <c r="B164" s="7" t="s">
        <v>1779</v>
      </c>
      <c r="C164" s="8" t="s">
        <v>1780</v>
      </c>
      <c r="D164" s="7" t="s">
        <v>14</v>
      </c>
      <c r="E164" s="7" t="s">
        <v>39</v>
      </c>
      <c r="F164" s="7" t="s">
        <v>1781</v>
      </c>
      <c r="G164" s="11" t="s">
        <v>818</v>
      </c>
      <c r="H164" s="11" t="s">
        <v>87</v>
      </c>
      <c r="I164" s="7" t="s">
        <v>1782</v>
      </c>
      <c r="J164" s="7" t="s">
        <v>1191</v>
      </c>
      <c r="K164" s="11" t="s">
        <v>1192</v>
      </c>
      <c r="L164" s="11" t="s">
        <v>1193</v>
      </c>
    </row>
    <row r="165" ht="14.25" spans="1:12">
      <c r="A165" s="11">
        <v>163</v>
      </c>
      <c r="B165" s="7" t="s">
        <v>1783</v>
      </c>
      <c r="C165" s="8" t="s">
        <v>1784</v>
      </c>
      <c r="D165" s="7" t="s">
        <v>14</v>
      </c>
      <c r="E165" s="7" t="s">
        <v>39</v>
      </c>
      <c r="F165" s="7" t="s">
        <v>1785</v>
      </c>
      <c r="G165" s="11" t="s">
        <v>747</v>
      </c>
      <c r="H165" s="11" t="s">
        <v>74</v>
      </c>
      <c r="I165" s="7" t="s">
        <v>1100</v>
      </c>
      <c r="J165" s="7" t="s">
        <v>1191</v>
      </c>
      <c r="K165" s="11" t="s">
        <v>1192</v>
      </c>
      <c r="L165" s="11" t="s">
        <v>1193</v>
      </c>
    </row>
    <row r="166" ht="14.25" spans="1:12">
      <c r="A166" s="11">
        <v>164</v>
      </c>
      <c r="B166" s="7" t="s">
        <v>1786</v>
      </c>
      <c r="C166" s="8" t="s">
        <v>1787</v>
      </c>
      <c r="D166" s="7" t="s">
        <v>14</v>
      </c>
      <c r="E166" s="7" t="s">
        <v>39</v>
      </c>
      <c r="F166" s="7" t="s">
        <v>1788</v>
      </c>
      <c r="G166" s="11" t="s">
        <v>860</v>
      </c>
      <c r="H166" s="11" t="s">
        <v>18</v>
      </c>
      <c r="I166" s="7" t="s">
        <v>1789</v>
      </c>
      <c r="J166" s="7" t="s">
        <v>1191</v>
      </c>
      <c r="K166" s="11" t="s">
        <v>1192</v>
      </c>
      <c r="L166" s="11" t="s">
        <v>1193</v>
      </c>
    </row>
    <row r="167" ht="14.25" spans="1:12">
      <c r="A167" s="11">
        <v>165</v>
      </c>
      <c r="B167" s="7" t="s">
        <v>1790</v>
      </c>
      <c r="C167" s="8" t="s">
        <v>1791</v>
      </c>
      <c r="D167" s="7" t="s">
        <v>14</v>
      </c>
      <c r="E167" s="7" t="s">
        <v>39</v>
      </c>
      <c r="F167" s="7" t="s">
        <v>1792</v>
      </c>
      <c r="G167" s="11" t="s">
        <v>776</v>
      </c>
      <c r="H167" s="11" t="s">
        <v>74</v>
      </c>
      <c r="I167" s="7" t="s">
        <v>1793</v>
      </c>
      <c r="J167" s="7" t="s">
        <v>1191</v>
      </c>
      <c r="K167" s="11" t="s">
        <v>1192</v>
      </c>
      <c r="L167" s="11" t="s">
        <v>1193</v>
      </c>
    </row>
    <row r="168" ht="14.25" spans="1:12">
      <c r="A168" s="11">
        <v>166</v>
      </c>
      <c r="B168" s="7" t="s">
        <v>1794</v>
      </c>
      <c r="C168" s="8" t="s">
        <v>1795</v>
      </c>
      <c r="D168" s="7" t="s">
        <v>14</v>
      </c>
      <c r="E168" s="7" t="s">
        <v>39</v>
      </c>
      <c r="F168" s="7" t="s">
        <v>1796</v>
      </c>
      <c r="G168" s="11" t="s">
        <v>802</v>
      </c>
      <c r="H168" s="11" t="s">
        <v>36</v>
      </c>
      <c r="I168" s="7" t="s">
        <v>1797</v>
      </c>
      <c r="J168" s="7" t="s">
        <v>1191</v>
      </c>
      <c r="K168" s="11" t="s">
        <v>1192</v>
      </c>
      <c r="L168" s="11" t="s">
        <v>1193</v>
      </c>
    </row>
    <row r="169" ht="14.25" spans="1:12">
      <c r="A169" s="11">
        <v>167</v>
      </c>
      <c r="B169" s="7" t="s">
        <v>1798</v>
      </c>
      <c r="C169" s="8" t="s">
        <v>1799</v>
      </c>
      <c r="D169" s="7" t="s">
        <v>14</v>
      </c>
      <c r="E169" s="7" t="s">
        <v>39</v>
      </c>
      <c r="F169" s="7" t="s">
        <v>1800</v>
      </c>
      <c r="G169" s="11" t="s">
        <v>1801</v>
      </c>
      <c r="H169" s="11" t="s">
        <v>26</v>
      </c>
      <c r="I169" s="7" t="s">
        <v>849</v>
      </c>
      <c r="J169" s="7" t="s">
        <v>1191</v>
      </c>
      <c r="K169" s="11" t="s">
        <v>1192</v>
      </c>
      <c r="L169" s="11" t="s">
        <v>1193</v>
      </c>
    </row>
    <row r="170" ht="14.25" spans="1:12">
      <c r="A170" s="11">
        <v>168</v>
      </c>
      <c r="B170" s="7" t="s">
        <v>1802</v>
      </c>
      <c r="C170" s="8" t="s">
        <v>1803</v>
      </c>
      <c r="D170" s="7" t="s">
        <v>14</v>
      </c>
      <c r="E170" s="7" t="s">
        <v>39</v>
      </c>
      <c r="F170" s="7" t="s">
        <v>1804</v>
      </c>
      <c r="G170" s="11" t="s">
        <v>812</v>
      </c>
      <c r="H170" s="11" t="s">
        <v>51</v>
      </c>
      <c r="I170" s="7" t="s">
        <v>56</v>
      </c>
      <c r="J170" s="7" t="s">
        <v>1191</v>
      </c>
      <c r="K170" s="11" t="s">
        <v>1192</v>
      </c>
      <c r="L170" s="11" t="s">
        <v>1193</v>
      </c>
    </row>
    <row r="171" ht="14.25" spans="1:12">
      <c r="A171" s="11">
        <v>169</v>
      </c>
      <c r="B171" s="7" t="s">
        <v>1805</v>
      </c>
      <c r="C171" s="8" t="s">
        <v>1806</v>
      </c>
      <c r="D171" s="7" t="s">
        <v>14</v>
      </c>
      <c r="E171" s="7" t="s">
        <v>39</v>
      </c>
      <c r="F171" s="7" t="s">
        <v>1807</v>
      </c>
      <c r="G171" s="11" t="s">
        <v>818</v>
      </c>
      <c r="H171" s="11" t="s">
        <v>188</v>
      </c>
      <c r="I171" s="7" t="s">
        <v>552</v>
      </c>
      <c r="J171" s="7" t="s">
        <v>1191</v>
      </c>
      <c r="K171" s="11" t="s">
        <v>1192</v>
      </c>
      <c r="L171" s="11" t="s">
        <v>1193</v>
      </c>
    </row>
    <row r="172" ht="14.25" spans="1:12">
      <c r="A172" s="11">
        <v>170</v>
      </c>
      <c r="B172" s="7" t="s">
        <v>1808</v>
      </c>
      <c r="C172" s="8" t="s">
        <v>1809</v>
      </c>
      <c r="D172" s="7" t="s">
        <v>14</v>
      </c>
      <c r="E172" s="7" t="s">
        <v>39</v>
      </c>
      <c r="F172" s="7" t="s">
        <v>1810</v>
      </c>
      <c r="G172" s="11" t="s">
        <v>978</v>
      </c>
      <c r="H172" s="11" t="s">
        <v>26</v>
      </c>
      <c r="I172" s="7" t="s">
        <v>123</v>
      </c>
      <c r="J172" s="7" t="s">
        <v>1191</v>
      </c>
      <c r="K172" s="11" t="s">
        <v>1192</v>
      </c>
      <c r="L172" s="11" t="s">
        <v>1193</v>
      </c>
    </row>
    <row r="173" ht="14.25" spans="1:12">
      <c r="A173" s="11">
        <v>171</v>
      </c>
      <c r="B173" s="7" t="s">
        <v>1811</v>
      </c>
      <c r="C173" s="8" t="s">
        <v>1812</v>
      </c>
      <c r="D173" s="7" t="s">
        <v>14</v>
      </c>
      <c r="E173" s="7" t="s">
        <v>39</v>
      </c>
      <c r="F173" s="7" t="s">
        <v>1813</v>
      </c>
      <c r="G173" s="11" t="s">
        <v>1814</v>
      </c>
      <c r="H173" s="11" t="s">
        <v>188</v>
      </c>
      <c r="I173" s="7" t="s">
        <v>1605</v>
      </c>
      <c r="J173" s="7" t="s">
        <v>1191</v>
      </c>
      <c r="K173" s="11" t="s">
        <v>1192</v>
      </c>
      <c r="L173" s="11" t="s">
        <v>1193</v>
      </c>
    </row>
    <row r="174" ht="14.25" spans="1:12">
      <c r="A174" s="11">
        <v>172</v>
      </c>
      <c r="B174" s="7" t="s">
        <v>1815</v>
      </c>
      <c r="C174" s="8" t="s">
        <v>1816</v>
      </c>
      <c r="D174" s="7" t="s">
        <v>14</v>
      </c>
      <c r="E174" s="7" t="s">
        <v>39</v>
      </c>
      <c r="F174" s="7" t="s">
        <v>1817</v>
      </c>
      <c r="G174" s="11" t="s">
        <v>1818</v>
      </c>
      <c r="H174" s="11" t="s">
        <v>51</v>
      </c>
      <c r="I174" s="7" t="s">
        <v>1819</v>
      </c>
      <c r="J174" s="7" t="s">
        <v>1191</v>
      </c>
      <c r="K174" s="11" t="s">
        <v>1192</v>
      </c>
      <c r="L174" s="11" t="s">
        <v>1193</v>
      </c>
    </row>
    <row r="175" ht="14.25" spans="1:12">
      <c r="A175" s="11">
        <v>173</v>
      </c>
      <c r="B175" s="7" t="s">
        <v>1820</v>
      </c>
      <c r="C175" s="8" t="s">
        <v>1821</v>
      </c>
      <c r="D175" s="7" t="s">
        <v>14</v>
      </c>
      <c r="E175" s="7" t="s">
        <v>39</v>
      </c>
      <c r="F175" s="7" t="s">
        <v>431</v>
      </c>
      <c r="G175" s="11" t="s">
        <v>724</v>
      </c>
      <c r="H175" s="11" t="s">
        <v>51</v>
      </c>
      <c r="I175" s="7" t="s">
        <v>1819</v>
      </c>
      <c r="J175" s="7" t="s">
        <v>1191</v>
      </c>
      <c r="K175" s="11" t="s">
        <v>1192</v>
      </c>
      <c r="L175" s="11" t="s">
        <v>1193</v>
      </c>
    </row>
    <row r="176" ht="14.25" spans="1:12">
      <c r="A176" s="11">
        <v>174</v>
      </c>
      <c r="B176" s="7" t="s">
        <v>1822</v>
      </c>
      <c r="C176" s="8" t="s">
        <v>1823</v>
      </c>
      <c r="D176" s="7" t="s">
        <v>14</v>
      </c>
      <c r="E176" s="7" t="s">
        <v>39</v>
      </c>
      <c r="F176" s="7" t="s">
        <v>1824</v>
      </c>
      <c r="G176" s="11" t="s">
        <v>1825</v>
      </c>
      <c r="H176" s="11" t="s">
        <v>51</v>
      </c>
      <c r="I176" s="7" t="s">
        <v>156</v>
      </c>
      <c r="J176" s="7" t="s">
        <v>1191</v>
      </c>
      <c r="K176" s="11" t="s">
        <v>1192</v>
      </c>
      <c r="L176" s="11" t="s">
        <v>1193</v>
      </c>
    </row>
    <row r="177" ht="14.25" spans="1:12">
      <c r="A177" s="11">
        <v>175</v>
      </c>
      <c r="B177" s="7" t="s">
        <v>1826</v>
      </c>
      <c r="C177" s="8" t="s">
        <v>1827</v>
      </c>
      <c r="D177" s="7" t="s">
        <v>14</v>
      </c>
      <c r="E177" s="7" t="s">
        <v>39</v>
      </c>
      <c r="F177" s="7" t="s">
        <v>1828</v>
      </c>
      <c r="G177" s="11" t="s">
        <v>836</v>
      </c>
      <c r="H177" s="11" t="s">
        <v>26</v>
      </c>
      <c r="I177" s="7" t="s">
        <v>1829</v>
      </c>
      <c r="J177" s="7" t="s">
        <v>1191</v>
      </c>
      <c r="K177" s="11" t="s">
        <v>1192</v>
      </c>
      <c r="L177" s="11" t="s">
        <v>1193</v>
      </c>
    </row>
    <row r="178" ht="14.25" spans="1:12">
      <c r="A178" s="11">
        <v>176</v>
      </c>
      <c r="B178" s="7" t="s">
        <v>1830</v>
      </c>
      <c r="C178" s="8" t="s">
        <v>1831</v>
      </c>
      <c r="D178" s="7" t="s">
        <v>14</v>
      </c>
      <c r="E178" s="7" t="s">
        <v>39</v>
      </c>
      <c r="F178" s="7" t="s">
        <v>1832</v>
      </c>
      <c r="G178" s="11" t="s">
        <v>839</v>
      </c>
      <c r="H178" s="11" t="s">
        <v>26</v>
      </c>
      <c r="I178" s="7" t="s">
        <v>849</v>
      </c>
      <c r="J178" s="7" t="s">
        <v>1191</v>
      </c>
      <c r="K178" s="11" t="s">
        <v>1192</v>
      </c>
      <c r="L178" s="11" t="s">
        <v>1193</v>
      </c>
    </row>
    <row r="179" ht="14.25" spans="1:12">
      <c r="A179" s="11">
        <v>177</v>
      </c>
      <c r="B179" s="7" t="s">
        <v>1833</v>
      </c>
      <c r="C179" s="8" t="s">
        <v>1834</v>
      </c>
      <c r="D179" s="7" t="s">
        <v>14</v>
      </c>
      <c r="E179" s="7" t="s">
        <v>39</v>
      </c>
      <c r="F179" s="7" t="s">
        <v>1835</v>
      </c>
      <c r="G179" s="11" t="s">
        <v>1113</v>
      </c>
      <c r="H179" s="11" t="s">
        <v>87</v>
      </c>
      <c r="I179" s="7" t="s">
        <v>1680</v>
      </c>
      <c r="J179" s="7" t="s">
        <v>1191</v>
      </c>
      <c r="K179" s="11" t="s">
        <v>1192</v>
      </c>
      <c r="L179" s="11" t="s">
        <v>1193</v>
      </c>
    </row>
    <row r="180" ht="14.25" spans="1:12">
      <c r="A180" s="11">
        <v>178</v>
      </c>
      <c r="B180" s="7" t="s">
        <v>1836</v>
      </c>
      <c r="C180" s="8" t="s">
        <v>1837</v>
      </c>
      <c r="D180" s="7" t="s">
        <v>14</v>
      </c>
      <c r="E180" s="7" t="s">
        <v>39</v>
      </c>
      <c r="F180" s="7" t="s">
        <v>1838</v>
      </c>
      <c r="G180" s="11" t="s">
        <v>1839</v>
      </c>
      <c r="H180" s="11" t="s">
        <v>18</v>
      </c>
      <c r="I180" s="7" t="s">
        <v>27</v>
      </c>
      <c r="J180" s="7" t="s">
        <v>1191</v>
      </c>
      <c r="K180" s="11" t="s">
        <v>1192</v>
      </c>
      <c r="L180" s="11" t="s">
        <v>1193</v>
      </c>
    </row>
    <row r="181" ht="14.25" spans="1:12">
      <c r="A181" s="11">
        <v>179</v>
      </c>
      <c r="B181" s="7" t="s">
        <v>1840</v>
      </c>
      <c r="C181" s="8" t="s">
        <v>1841</v>
      </c>
      <c r="D181" s="7" t="s">
        <v>14</v>
      </c>
      <c r="E181" s="7" t="s">
        <v>39</v>
      </c>
      <c r="F181" s="7" t="s">
        <v>1842</v>
      </c>
      <c r="G181" s="11" t="s">
        <v>1843</v>
      </c>
      <c r="H181" s="11" t="s">
        <v>188</v>
      </c>
      <c r="I181" s="7" t="s">
        <v>1844</v>
      </c>
      <c r="J181" s="7" t="s">
        <v>1191</v>
      </c>
      <c r="K181" s="11" t="s">
        <v>1192</v>
      </c>
      <c r="L181" s="11" t="s">
        <v>1193</v>
      </c>
    </row>
    <row r="182" ht="14.25" spans="1:12">
      <c r="A182" s="11">
        <v>180</v>
      </c>
      <c r="B182" s="7" t="s">
        <v>1845</v>
      </c>
      <c r="C182" s="8" t="s">
        <v>1846</v>
      </c>
      <c r="D182" s="7" t="s">
        <v>14</v>
      </c>
      <c r="E182" s="7" t="s">
        <v>39</v>
      </c>
      <c r="F182" s="7" t="s">
        <v>1847</v>
      </c>
      <c r="G182" s="11" t="s">
        <v>796</v>
      </c>
      <c r="H182" s="11" t="s">
        <v>87</v>
      </c>
      <c r="I182" s="7" t="s">
        <v>1680</v>
      </c>
      <c r="J182" s="7" t="s">
        <v>1191</v>
      </c>
      <c r="K182" s="11" t="s">
        <v>1192</v>
      </c>
      <c r="L182" s="11" t="s">
        <v>1193</v>
      </c>
    </row>
    <row r="183" ht="14.25" spans="1:12">
      <c r="A183" s="11">
        <v>181</v>
      </c>
      <c r="B183" s="7" t="s">
        <v>1848</v>
      </c>
      <c r="C183" s="8" t="s">
        <v>1849</v>
      </c>
      <c r="D183" s="7" t="s">
        <v>14</v>
      </c>
      <c r="E183" s="7" t="s">
        <v>39</v>
      </c>
      <c r="F183" s="7" t="s">
        <v>1850</v>
      </c>
      <c r="G183" s="11" t="s">
        <v>870</v>
      </c>
      <c r="H183" s="11" t="s">
        <v>188</v>
      </c>
      <c r="I183" s="7" t="s">
        <v>1851</v>
      </c>
      <c r="J183" s="7" t="s">
        <v>1191</v>
      </c>
      <c r="K183" s="11" t="s">
        <v>1192</v>
      </c>
      <c r="L183" s="11" t="s">
        <v>1193</v>
      </c>
    </row>
    <row r="184" ht="14.25" spans="1:12">
      <c r="A184" s="11">
        <v>182</v>
      </c>
      <c r="B184" s="7" t="s">
        <v>1852</v>
      </c>
      <c r="C184" s="8" t="s">
        <v>1853</v>
      </c>
      <c r="D184" s="7" t="s">
        <v>14</v>
      </c>
      <c r="E184" s="7" t="s">
        <v>39</v>
      </c>
      <c r="F184" s="7" t="s">
        <v>1854</v>
      </c>
      <c r="G184" s="11" t="s">
        <v>1109</v>
      </c>
      <c r="H184" s="11" t="s">
        <v>297</v>
      </c>
      <c r="I184" s="7" t="s">
        <v>925</v>
      </c>
      <c r="J184" s="7" t="s">
        <v>1191</v>
      </c>
      <c r="K184" s="11" t="s">
        <v>1192</v>
      </c>
      <c r="L184" s="11" t="s">
        <v>1193</v>
      </c>
    </row>
    <row r="185" ht="14.25" spans="1:12">
      <c r="A185" s="11">
        <v>183</v>
      </c>
      <c r="B185" s="7" t="s">
        <v>1855</v>
      </c>
      <c r="C185" s="8" t="s">
        <v>1856</v>
      </c>
      <c r="D185" s="7" t="s">
        <v>14</v>
      </c>
      <c r="E185" s="7" t="s">
        <v>39</v>
      </c>
      <c r="F185" s="7" t="s">
        <v>1857</v>
      </c>
      <c r="G185" s="11" t="s">
        <v>907</v>
      </c>
      <c r="H185" s="11" t="s">
        <v>60</v>
      </c>
      <c r="I185" s="7" t="s">
        <v>874</v>
      </c>
      <c r="J185" s="7" t="s">
        <v>1191</v>
      </c>
      <c r="K185" s="11" t="s">
        <v>1192</v>
      </c>
      <c r="L185" s="11" t="s">
        <v>1193</v>
      </c>
    </row>
    <row r="186" ht="14.25" spans="1:12">
      <c r="A186" s="11">
        <v>184</v>
      </c>
      <c r="B186" s="7" t="s">
        <v>1858</v>
      </c>
      <c r="C186" s="8" t="s">
        <v>1859</v>
      </c>
      <c r="D186" s="7" t="s">
        <v>14</v>
      </c>
      <c r="E186" s="7" t="s">
        <v>39</v>
      </c>
      <c r="F186" s="7" t="s">
        <v>1860</v>
      </c>
      <c r="G186" s="11" t="s">
        <v>891</v>
      </c>
      <c r="H186" s="11" t="s">
        <v>18</v>
      </c>
      <c r="I186" s="7" t="s">
        <v>1861</v>
      </c>
      <c r="J186" s="7" t="s">
        <v>1191</v>
      </c>
      <c r="K186" s="11" t="s">
        <v>1192</v>
      </c>
      <c r="L186" s="11" t="s">
        <v>1193</v>
      </c>
    </row>
    <row r="187" ht="14.25" spans="1:12">
      <c r="A187" s="11">
        <v>185</v>
      </c>
      <c r="B187" s="7" t="s">
        <v>1862</v>
      </c>
      <c r="C187" s="8" t="s">
        <v>1863</v>
      </c>
      <c r="D187" s="7" t="s">
        <v>14</v>
      </c>
      <c r="E187" s="7" t="s">
        <v>39</v>
      </c>
      <c r="F187" s="7" t="s">
        <v>1864</v>
      </c>
      <c r="G187" s="11" t="s">
        <v>913</v>
      </c>
      <c r="H187" s="11" t="s">
        <v>188</v>
      </c>
      <c r="I187" s="7" t="s">
        <v>1769</v>
      </c>
      <c r="J187" s="7" t="s">
        <v>1191</v>
      </c>
      <c r="K187" s="11" t="s">
        <v>1192</v>
      </c>
      <c r="L187" s="11" t="s">
        <v>1193</v>
      </c>
    </row>
    <row r="188" ht="14.25" spans="1:12">
      <c r="A188" s="11">
        <v>186</v>
      </c>
      <c r="B188" s="7" t="s">
        <v>1865</v>
      </c>
      <c r="C188" s="8" t="s">
        <v>1866</v>
      </c>
      <c r="D188" s="7" t="s">
        <v>14</v>
      </c>
      <c r="E188" s="7" t="s">
        <v>39</v>
      </c>
      <c r="F188" s="7" t="s">
        <v>1867</v>
      </c>
      <c r="G188" s="11" t="s">
        <v>942</v>
      </c>
      <c r="H188" s="11" t="s">
        <v>87</v>
      </c>
      <c r="I188" s="7" t="s">
        <v>1055</v>
      </c>
      <c r="J188" s="7" t="s">
        <v>1191</v>
      </c>
      <c r="K188" s="11" t="s">
        <v>1192</v>
      </c>
      <c r="L188" s="11" t="s">
        <v>1193</v>
      </c>
    </row>
    <row r="189" ht="14.25" spans="1:12">
      <c r="A189" s="11">
        <v>187</v>
      </c>
      <c r="B189" s="7" t="s">
        <v>1868</v>
      </c>
      <c r="C189" s="8" t="s">
        <v>1869</v>
      </c>
      <c r="D189" s="7" t="s">
        <v>14</v>
      </c>
      <c r="E189" s="7" t="s">
        <v>39</v>
      </c>
      <c r="F189" s="7" t="s">
        <v>1870</v>
      </c>
      <c r="G189" s="11" t="s">
        <v>954</v>
      </c>
      <c r="H189" s="11" t="s">
        <v>60</v>
      </c>
      <c r="I189" s="7" t="s">
        <v>925</v>
      </c>
      <c r="J189" s="7" t="s">
        <v>1191</v>
      </c>
      <c r="K189" s="11" t="s">
        <v>1192</v>
      </c>
      <c r="L189" s="11" t="s">
        <v>1193</v>
      </c>
    </row>
    <row r="190" ht="14.25" spans="1:12">
      <c r="A190" s="11">
        <v>188</v>
      </c>
      <c r="B190" s="7" t="s">
        <v>1871</v>
      </c>
      <c r="C190" s="8" t="s">
        <v>1872</v>
      </c>
      <c r="D190" s="7" t="s">
        <v>14</v>
      </c>
      <c r="E190" s="7" t="s">
        <v>39</v>
      </c>
      <c r="F190" s="7" t="s">
        <v>1873</v>
      </c>
      <c r="G190" s="11" t="s">
        <v>763</v>
      </c>
      <c r="H190" s="11" t="s">
        <v>60</v>
      </c>
      <c r="I190" s="7" t="s">
        <v>874</v>
      </c>
      <c r="J190" s="7" t="s">
        <v>1191</v>
      </c>
      <c r="K190" s="11" t="s">
        <v>1192</v>
      </c>
      <c r="L190" s="11" t="s">
        <v>1193</v>
      </c>
    </row>
    <row r="191" ht="14.25" spans="1:12">
      <c r="A191" s="11">
        <v>189</v>
      </c>
      <c r="B191" s="7" t="s">
        <v>1874</v>
      </c>
      <c r="C191" s="8" t="s">
        <v>1875</v>
      </c>
      <c r="D191" s="7" t="s">
        <v>14</v>
      </c>
      <c r="E191" s="7" t="s">
        <v>39</v>
      </c>
      <c r="F191" s="7" t="s">
        <v>1876</v>
      </c>
      <c r="G191" s="11" t="s">
        <v>717</v>
      </c>
      <c r="H191" s="11" t="s">
        <v>18</v>
      </c>
      <c r="I191" s="7" t="s">
        <v>1643</v>
      </c>
      <c r="J191" s="7" t="s">
        <v>1191</v>
      </c>
      <c r="K191" s="11" t="s">
        <v>1192</v>
      </c>
      <c r="L191" s="11" t="s">
        <v>1193</v>
      </c>
    </row>
    <row r="192" ht="14.25" spans="1:12">
      <c r="A192" s="11">
        <v>190</v>
      </c>
      <c r="B192" s="7" t="s">
        <v>1877</v>
      </c>
      <c r="C192" s="8" t="s">
        <v>1878</v>
      </c>
      <c r="D192" s="7" t="s">
        <v>14</v>
      </c>
      <c r="E192" s="7" t="s">
        <v>39</v>
      </c>
      <c r="F192" s="7" t="s">
        <v>1879</v>
      </c>
      <c r="G192" s="11" t="s">
        <v>796</v>
      </c>
      <c r="H192" s="11" t="s">
        <v>18</v>
      </c>
      <c r="I192" s="7" t="s">
        <v>1880</v>
      </c>
      <c r="J192" s="7" t="s">
        <v>1191</v>
      </c>
      <c r="K192" s="11" t="s">
        <v>1192</v>
      </c>
      <c r="L192" s="11" t="s">
        <v>1193</v>
      </c>
    </row>
    <row r="193" ht="14.25" spans="1:12">
      <c r="A193" s="11">
        <v>191</v>
      </c>
      <c r="B193" s="7" t="s">
        <v>1881</v>
      </c>
      <c r="C193" s="8" t="s">
        <v>1882</v>
      </c>
      <c r="D193" s="7" t="s">
        <v>14</v>
      </c>
      <c r="E193" s="7" t="s">
        <v>39</v>
      </c>
      <c r="F193" s="7" t="s">
        <v>1883</v>
      </c>
      <c r="G193" s="11" t="s">
        <v>978</v>
      </c>
      <c r="H193" s="11" t="s">
        <v>140</v>
      </c>
      <c r="I193" s="7" t="s">
        <v>1884</v>
      </c>
      <c r="J193" s="7" t="s">
        <v>1191</v>
      </c>
      <c r="K193" s="11" t="s">
        <v>1192</v>
      </c>
      <c r="L193" s="11" t="s">
        <v>1193</v>
      </c>
    </row>
    <row r="194" ht="14.25" spans="1:12">
      <c r="A194" s="11">
        <v>192</v>
      </c>
      <c r="B194" s="7" t="s">
        <v>1885</v>
      </c>
      <c r="C194" s="8" t="s">
        <v>1886</v>
      </c>
      <c r="D194" s="7" t="s">
        <v>14</v>
      </c>
      <c r="E194" s="7" t="s">
        <v>39</v>
      </c>
      <c r="F194" s="7" t="s">
        <v>1887</v>
      </c>
      <c r="G194" s="11" t="s">
        <v>833</v>
      </c>
      <c r="H194" s="11" t="s">
        <v>60</v>
      </c>
      <c r="I194" s="7" t="s">
        <v>1888</v>
      </c>
      <c r="J194" s="7" t="s">
        <v>1191</v>
      </c>
      <c r="K194" s="11" t="s">
        <v>1192</v>
      </c>
      <c r="L194" s="11" t="s">
        <v>1193</v>
      </c>
    </row>
    <row r="195" ht="14.25" spans="1:12">
      <c r="A195" s="11">
        <v>193</v>
      </c>
      <c r="B195" s="7" t="s">
        <v>1889</v>
      </c>
      <c r="C195" s="8" t="s">
        <v>1890</v>
      </c>
      <c r="D195" s="7" t="s">
        <v>14</v>
      </c>
      <c r="E195" s="7" t="s">
        <v>39</v>
      </c>
      <c r="F195" s="7" t="s">
        <v>1891</v>
      </c>
      <c r="G195" s="11" t="s">
        <v>1892</v>
      </c>
      <c r="H195" s="11" t="s">
        <v>18</v>
      </c>
      <c r="I195" s="7" t="s">
        <v>793</v>
      </c>
      <c r="J195" s="7" t="s">
        <v>1191</v>
      </c>
      <c r="K195" s="11" t="s">
        <v>1192</v>
      </c>
      <c r="L195" s="11" t="s">
        <v>1193</v>
      </c>
    </row>
    <row r="196" ht="14.25" spans="1:12">
      <c r="A196" s="11">
        <v>194</v>
      </c>
      <c r="B196" s="7" t="s">
        <v>1893</v>
      </c>
      <c r="C196" s="8" t="s">
        <v>1894</v>
      </c>
      <c r="D196" s="7" t="s">
        <v>14</v>
      </c>
      <c r="E196" s="7" t="s">
        <v>39</v>
      </c>
      <c r="F196" s="7" t="s">
        <v>1895</v>
      </c>
      <c r="G196" s="11" t="s">
        <v>1896</v>
      </c>
      <c r="H196" s="11" t="s">
        <v>140</v>
      </c>
      <c r="I196" s="7" t="s">
        <v>1738</v>
      </c>
      <c r="J196" s="7" t="s">
        <v>1191</v>
      </c>
      <c r="K196" s="11" t="s">
        <v>1192</v>
      </c>
      <c r="L196" s="11" t="s">
        <v>1193</v>
      </c>
    </row>
    <row r="197" ht="14.25" spans="1:12">
      <c r="A197" s="11">
        <v>195</v>
      </c>
      <c r="B197" s="7" t="s">
        <v>1897</v>
      </c>
      <c r="C197" s="8" t="s">
        <v>1898</v>
      </c>
      <c r="D197" s="7" t="s">
        <v>14</v>
      </c>
      <c r="E197" s="7" t="s">
        <v>39</v>
      </c>
      <c r="F197" s="7" t="s">
        <v>1899</v>
      </c>
      <c r="G197" s="11" t="s">
        <v>829</v>
      </c>
      <c r="H197" s="11" t="s">
        <v>140</v>
      </c>
      <c r="I197" s="7" t="s">
        <v>671</v>
      </c>
      <c r="J197" s="7" t="s">
        <v>1191</v>
      </c>
      <c r="K197" s="11" t="s">
        <v>1192</v>
      </c>
      <c r="L197" s="11" t="s">
        <v>1193</v>
      </c>
    </row>
    <row r="198" ht="14.25" spans="1:12">
      <c r="A198" s="11">
        <v>196</v>
      </c>
      <c r="B198" s="7" t="s">
        <v>1900</v>
      </c>
      <c r="C198" s="8" t="s">
        <v>1901</v>
      </c>
      <c r="D198" s="7" t="s">
        <v>14</v>
      </c>
      <c r="E198" s="7" t="s">
        <v>39</v>
      </c>
      <c r="F198" s="7" t="s">
        <v>1902</v>
      </c>
      <c r="G198" s="11" t="s">
        <v>815</v>
      </c>
      <c r="H198" s="11" t="s">
        <v>140</v>
      </c>
      <c r="I198" s="7" t="s">
        <v>383</v>
      </c>
      <c r="J198" s="7" t="s">
        <v>1191</v>
      </c>
      <c r="K198" s="11" t="s">
        <v>1192</v>
      </c>
      <c r="L198" s="11" t="s">
        <v>1193</v>
      </c>
    </row>
    <row r="199" ht="14.25" spans="1:12">
      <c r="A199" s="11">
        <v>197</v>
      </c>
      <c r="B199" s="7" t="s">
        <v>1903</v>
      </c>
      <c r="C199" s="8" t="s">
        <v>1904</v>
      </c>
      <c r="D199" s="7" t="s">
        <v>14</v>
      </c>
      <c r="E199" s="7" t="s">
        <v>39</v>
      </c>
      <c r="F199" s="7" t="s">
        <v>1905</v>
      </c>
      <c r="G199" s="11" t="s">
        <v>1132</v>
      </c>
      <c r="H199" s="11" t="s">
        <v>74</v>
      </c>
      <c r="I199" s="7" t="s">
        <v>1906</v>
      </c>
      <c r="J199" s="7" t="s">
        <v>1191</v>
      </c>
      <c r="K199" s="11" t="s">
        <v>1192</v>
      </c>
      <c r="L199" s="11" t="s">
        <v>1193</v>
      </c>
    </row>
    <row r="200" ht="14.25" spans="1:12">
      <c r="A200" s="11">
        <v>198</v>
      </c>
      <c r="B200" s="7" t="s">
        <v>1907</v>
      </c>
      <c r="C200" s="8" t="s">
        <v>1908</v>
      </c>
      <c r="D200" s="7" t="s">
        <v>14</v>
      </c>
      <c r="E200" s="7" t="s">
        <v>39</v>
      </c>
      <c r="F200" s="7" t="s">
        <v>1909</v>
      </c>
      <c r="G200" s="11" t="s">
        <v>1910</v>
      </c>
      <c r="H200" s="11" t="s">
        <v>87</v>
      </c>
      <c r="I200" s="7" t="s">
        <v>1680</v>
      </c>
      <c r="J200" s="7" t="s">
        <v>1191</v>
      </c>
      <c r="K200" s="11" t="s">
        <v>1192</v>
      </c>
      <c r="L200" s="11" t="s">
        <v>1193</v>
      </c>
    </row>
    <row r="201" ht="14.25" spans="1:12">
      <c r="A201" s="11">
        <v>199</v>
      </c>
      <c r="B201" s="7" t="s">
        <v>1911</v>
      </c>
      <c r="C201" s="8" t="s">
        <v>1912</v>
      </c>
      <c r="D201" s="7" t="s">
        <v>14</v>
      </c>
      <c r="E201" s="7" t="s">
        <v>39</v>
      </c>
      <c r="F201" s="7" t="s">
        <v>1913</v>
      </c>
      <c r="G201" s="11" t="s">
        <v>783</v>
      </c>
      <c r="H201" s="11" t="s">
        <v>36</v>
      </c>
      <c r="I201" s="7" t="s">
        <v>1914</v>
      </c>
      <c r="J201" s="7" t="s">
        <v>1191</v>
      </c>
      <c r="K201" s="11" t="s">
        <v>1192</v>
      </c>
      <c r="L201" s="11" t="s">
        <v>1193</v>
      </c>
    </row>
    <row r="202" ht="14.25" spans="1:12">
      <c r="A202" s="11">
        <v>200</v>
      </c>
      <c r="B202" s="7" t="s">
        <v>1915</v>
      </c>
      <c r="C202" s="8" t="s">
        <v>1916</v>
      </c>
      <c r="D202" s="7" t="s">
        <v>14</v>
      </c>
      <c r="E202" s="7" t="s">
        <v>39</v>
      </c>
      <c r="F202" s="7" t="s">
        <v>1917</v>
      </c>
      <c r="G202" s="11" t="s">
        <v>855</v>
      </c>
      <c r="H202" s="11" t="s">
        <v>188</v>
      </c>
      <c r="I202" s="7" t="s">
        <v>705</v>
      </c>
      <c r="J202" s="7" t="s">
        <v>1191</v>
      </c>
      <c r="K202" s="11" t="s">
        <v>1192</v>
      </c>
      <c r="L202" s="11" t="s">
        <v>1193</v>
      </c>
    </row>
    <row r="203" ht="14.25" spans="1:12">
      <c r="A203" s="11">
        <v>201</v>
      </c>
      <c r="B203" s="7" t="s">
        <v>1918</v>
      </c>
      <c r="C203" s="8" t="s">
        <v>1919</v>
      </c>
      <c r="D203" s="7" t="s">
        <v>14</v>
      </c>
      <c r="E203" s="7" t="s">
        <v>39</v>
      </c>
      <c r="F203" s="7" t="s">
        <v>1920</v>
      </c>
      <c r="G203" s="11" t="s">
        <v>1068</v>
      </c>
      <c r="H203" s="11" t="s">
        <v>36</v>
      </c>
      <c r="I203" s="7" t="s">
        <v>1914</v>
      </c>
      <c r="J203" s="7" t="s">
        <v>1191</v>
      </c>
      <c r="K203" s="11" t="s">
        <v>1192</v>
      </c>
      <c r="L203" s="11" t="s">
        <v>1193</v>
      </c>
    </row>
    <row r="204" ht="14.25" spans="1:12">
      <c r="A204" s="11">
        <v>202</v>
      </c>
      <c r="B204" s="7" t="s">
        <v>1921</v>
      </c>
      <c r="C204" s="8" t="s">
        <v>1922</v>
      </c>
      <c r="D204" s="7" t="s">
        <v>14</v>
      </c>
      <c r="E204" s="7" t="s">
        <v>39</v>
      </c>
      <c r="F204" s="7" t="s">
        <v>1923</v>
      </c>
      <c r="G204" s="11" t="s">
        <v>1924</v>
      </c>
      <c r="H204" s="11" t="s">
        <v>36</v>
      </c>
      <c r="I204" s="7" t="s">
        <v>1298</v>
      </c>
      <c r="J204" s="7" t="s">
        <v>1191</v>
      </c>
      <c r="K204" s="11" t="s">
        <v>1192</v>
      </c>
      <c r="L204" s="11" t="s">
        <v>1193</v>
      </c>
    </row>
    <row r="205" ht="14.25" spans="1:12">
      <c r="A205" s="11">
        <v>203</v>
      </c>
      <c r="B205" s="7" t="s">
        <v>1925</v>
      </c>
      <c r="C205" s="8" t="s">
        <v>1926</v>
      </c>
      <c r="D205" s="7" t="s">
        <v>14</v>
      </c>
      <c r="E205" s="7" t="s">
        <v>39</v>
      </c>
      <c r="F205" s="7" t="s">
        <v>1927</v>
      </c>
      <c r="G205" s="11" t="s">
        <v>812</v>
      </c>
      <c r="H205" s="11" t="s">
        <v>36</v>
      </c>
      <c r="I205" s="7" t="s">
        <v>777</v>
      </c>
      <c r="J205" s="7" t="s">
        <v>1191</v>
      </c>
      <c r="K205" s="11" t="s">
        <v>1192</v>
      </c>
      <c r="L205" s="11" t="s">
        <v>1193</v>
      </c>
    </row>
    <row r="206" ht="14.25" spans="1:12">
      <c r="A206" s="11">
        <v>204</v>
      </c>
      <c r="B206" s="7" t="s">
        <v>1928</v>
      </c>
      <c r="C206" s="8" t="s">
        <v>1929</v>
      </c>
      <c r="D206" s="7" t="s">
        <v>14</v>
      </c>
      <c r="E206" s="7" t="s">
        <v>39</v>
      </c>
      <c r="F206" s="7" t="s">
        <v>1930</v>
      </c>
      <c r="G206" s="11" t="s">
        <v>818</v>
      </c>
      <c r="H206" s="11" t="s">
        <v>188</v>
      </c>
      <c r="I206" s="7" t="s">
        <v>1931</v>
      </c>
      <c r="J206" s="7" t="s">
        <v>1191</v>
      </c>
      <c r="K206" s="11" t="s">
        <v>1192</v>
      </c>
      <c r="L206" s="11" t="s">
        <v>1193</v>
      </c>
    </row>
    <row r="207" ht="14.25" spans="1:12">
      <c r="A207" s="11">
        <v>205</v>
      </c>
      <c r="B207" s="7" t="s">
        <v>1932</v>
      </c>
      <c r="C207" s="8" t="s">
        <v>1933</v>
      </c>
      <c r="D207" s="7" t="s">
        <v>14</v>
      </c>
      <c r="E207" s="7" t="s">
        <v>39</v>
      </c>
      <c r="F207" s="7" t="s">
        <v>1934</v>
      </c>
      <c r="G207" s="11" t="s">
        <v>942</v>
      </c>
      <c r="H207" s="11" t="s">
        <v>188</v>
      </c>
      <c r="I207" s="7" t="s">
        <v>552</v>
      </c>
      <c r="J207" s="7" t="s">
        <v>1191</v>
      </c>
      <c r="K207" s="11" t="s">
        <v>1192</v>
      </c>
      <c r="L207" s="11" t="s">
        <v>1193</v>
      </c>
    </row>
    <row r="208" ht="14.25" spans="1:12">
      <c r="A208" s="11">
        <v>206</v>
      </c>
      <c r="B208" s="7" t="s">
        <v>1935</v>
      </c>
      <c r="C208" s="8" t="s">
        <v>1936</v>
      </c>
      <c r="D208" s="7" t="s">
        <v>14</v>
      </c>
      <c r="E208" s="7" t="s">
        <v>39</v>
      </c>
      <c r="F208" s="7" t="s">
        <v>1937</v>
      </c>
      <c r="G208" s="11" t="s">
        <v>35</v>
      </c>
      <c r="H208" s="11" t="s">
        <v>26</v>
      </c>
      <c r="I208" s="7" t="s">
        <v>1938</v>
      </c>
      <c r="J208" s="7" t="s">
        <v>1191</v>
      </c>
      <c r="K208" s="11" t="s">
        <v>1192</v>
      </c>
      <c r="L208" s="11" t="s">
        <v>1193</v>
      </c>
    </row>
    <row r="209" ht="14.25" spans="1:12">
      <c r="A209" s="11">
        <v>207</v>
      </c>
      <c r="B209" s="7" t="s">
        <v>1939</v>
      </c>
      <c r="C209" s="8" t="s">
        <v>1940</v>
      </c>
      <c r="D209" s="7" t="s">
        <v>14</v>
      </c>
      <c r="E209" s="7" t="s">
        <v>39</v>
      </c>
      <c r="F209" s="7" t="s">
        <v>1941</v>
      </c>
      <c r="G209" s="11" t="s">
        <v>747</v>
      </c>
      <c r="H209" s="11" t="s">
        <v>74</v>
      </c>
      <c r="I209" s="7" t="s">
        <v>1906</v>
      </c>
      <c r="J209" s="7" t="s">
        <v>1191</v>
      </c>
      <c r="K209" s="11" t="s">
        <v>1192</v>
      </c>
      <c r="L209" s="11" t="s">
        <v>1193</v>
      </c>
    </row>
    <row r="210" ht="14.25" spans="1:12">
      <c r="A210" s="11">
        <v>208</v>
      </c>
      <c r="B210" s="7" t="s">
        <v>1942</v>
      </c>
      <c r="C210" s="8" t="s">
        <v>1943</v>
      </c>
      <c r="D210" s="7" t="s">
        <v>14</v>
      </c>
      <c r="E210" s="7" t="s">
        <v>39</v>
      </c>
      <c r="F210" s="7" t="s">
        <v>1944</v>
      </c>
      <c r="G210" s="11" t="s">
        <v>1049</v>
      </c>
      <c r="H210" s="11" t="s">
        <v>60</v>
      </c>
      <c r="I210" s="7" t="s">
        <v>957</v>
      </c>
      <c r="J210" s="7" t="s">
        <v>1191</v>
      </c>
      <c r="K210" s="11" t="s">
        <v>1192</v>
      </c>
      <c r="L210" s="11" t="s">
        <v>1193</v>
      </c>
    </row>
    <row r="211" ht="14.25" spans="1:12">
      <c r="A211" s="11">
        <v>209</v>
      </c>
      <c r="B211" s="7" t="s">
        <v>1945</v>
      </c>
      <c r="C211" s="8" t="s">
        <v>1946</v>
      </c>
      <c r="D211" s="7" t="s">
        <v>14</v>
      </c>
      <c r="E211" s="7" t="s">
        <v>39</v>
      </c>
      <c r="F211" s="7" t="s">
        <v>1947</v>
      </c>
      <c r="G211" s="11" t="s">
        <v>1948</v>
      </c>
      <c r="H211" s="11" t="s">
        <v>87</v>
      </c>
      <c r="I211" s="7" t="s">
        <v>1720</v>
      </c>
      <c r="J211" s="7" t="s">
        <v>1191</v>
      </c>
      <c r="K211" s="11" t="s">
        <v>1192</v>
      </c>
      <c r="L211" s="11" t="s">
        <v>1193</v>
      </c>
    </row>
    <row r="212" ht="14.25" spans="1:12">
      <c r="A212" s="11">
        <v>210</v>
      </c>
      <c r="B212" s="7" t="s">
        <v>1949</v>
      </c>
      <c r="C212" s="8" t="s">
        <v>1950</v>
      </c>
      <c r="D212" s="7" t="s">
        <v>14</v>
      </c>
      <c r="E212" s="7" t="s">
        <v>39</v>
      </c>
      <c r="F212" s="7" t="s">
        <v>1951</v>
      </c>
      <c r="G212" s="11" t="s">
        <v>1952</v>
      </c>
      <c r="H212" s="11" t="s">
        <v>31</v>
      </c>
      <c r="I212" s="7" t="s">
        <v>1953</v>
      </c>
      <c r="J212" s="7" t="s">
        <v>1191</v>
      </c>
      <c r="K212" s="11" t="s">
        <v>1192</v>
      </c>
      <c r="L212" s="11" t="s">
        <v>1193</v>
      </c>
    </row>
    <row r="213" ht="14.25" spans="1:12">
      <c r="A213" s="11">
        <v>211</v>
      </c>
      <c r="B213" s="7" t="s">
        <v>1954</v>
      </c>
      <c r="C213" s="8" t="s">
        <v>1955</v>
      </c>
      <c r="D213" s="7" t="s">
        <v>14</v>
      </c>
      <c r="E213" s="7" t="s">
        <v>39</v>
      </c>
      <c r="F213" s="7" t="s">
        <v>1956</v>
      </c>
      <c r="G213" s="11" t="s">
        <v>1028</v>
      </c>
      <c r="H213" s="11" t="s">
        <v>140</v>
      </c>
      <c r="I213" s="7" t="s">
        <v>1957</v>
      </c>
      <c r="J213" s="7" t="s">
        <v>1191</v>
      </c>
      <c r="K213" s="11" t="s">
        <v>1192</v>
      </c>
      <c r="L213" s="11" t="s">
        <v>1193</v>
      </c>
    </row>
    <row r="214" ht="14.25" spans="1:12">
      <c r="A214" s="11">
        <v>212</v>
      </c>
      <c r="B214" s="7" t="s">
        <v>1958</v>
      </c>
      <c r="C214" s="8" t="s">
        <v>1959</v>
      </c>
      <c r="D214" s="7" t="s">
        <v>14</v>
      </c>
      <c r="E214" s="7" t="s">
        <v>39</v>
      </c>
      <c r="F214" s="7" t="s">
        <v>1960</v>
      </c>
      <c r="G214" s="11" t="s">
        <v>1961</v>
      </c>
      <c r="H214" s="11" t="s">
        <v>74</v>
      </c>
      <c r="I214" s="7" t="s">
        <v>1221</v>
      </c>
      <c r="J214" s="7" t="s">
        <v>1191</v>
      </c>
      <c r="K214" s="11" t="s">
        <v>1192</v>
      </c>
      <c r="L214" s="11" t="s">
        <v>1193</v>
      </c>
    </row>
    <row r="215" ht="14.25" spans="1:12">
      <c r="A215" s="11">
        <v>213</v>
      </c>
      <c r="B215" s="7" t="s">
        <v>1962</v>
      </c>
      <c r="C215" s="8" t="s">
        <v>1963</v>
      </c>
      <c r="D215" s="7" t="s">
        <v>14</v>
      </c>
      <c r="E215" s="7" t="s">
        <v>39</v>
      </c>
      <c r="F215" s="7" t="s">
        <v>1964</v>
      </c>
      <c r="G215" s="11" t="s">
        <v>1103</v>
      </c>
      <c r="H215" s="11" t="s">
        <v>188</v>
      </c>
      <c r="I215" s="7" t="s">
        <v>1965</v>
      </c>
      <c r="J215" s="7" t="s">
        <v>1191</v>
      </c>
      <c r="K215" s="11" t="s">
        <v>1192</v>
      </c>
      <c r="L215" s="11" t="s">
        <v>1193</v>
      </c>
    </row>
    <row r="216" ht="14.25" spans="1:12">
      <c r="A216" s="11">
        <v>214</v>
      </c>
      <c r="B216" s="7" t="s">
        <v>1966</v>
      </c>
      <c r="C216" s="8" t="s">
        <v>1967</v>
      </c>
      <c r="D216" s="7" t="s">
        <v>14</v>
      </c>
      <c r="E216" s="7" t="s">
        <v>39</v>
      </c>
      <c r="F216" s="7" t="s">
        <v>1968</v>
      </c>
      <c r="G216" s="11" t="s">
        <v>924</v>
      </c>
      <c r="H216" s="11" t="s">
        <v>140</v>
      </c>
      <c r="I216" s="7" t="s">
        <v>1969</v>
      </c>
      <c r="J216" s="7" t="s">
        <v>1191</v>
      </c>
      <c r="K216" s="11" t="s">
        <v>1192</v>
      </c>
      <c r="L216" s="11" t="s">
        <v>1193</v>
      </c>
    </row>
    <row r="217" ht="14.25" spans="1:12">
      <c r="A217" s="11">
        <v>215</v>
      </c>
      <c r="B217" s="7" t="s">
        <v>1970</v>
      </c>
      <c r="C217" s="8" t="s">
        <v>1971</v>
      </c>
      <c r="D217" s="7" t="s">
        <v>14</v>
      </c>
      <c r="E217" s="7" t="s">
        <v>39</v>
      </c>
      <c r="F217" s="7" t="s">
        <v>1972</v>
      </c>
      <c r="G217" s="11" t="s">
        <v>1068</v>
      </c>
      <c r="H217" s="11" t="s">
        <v>60</v>
      </c>
      <c r="I217" s="7" t="s">
        <v>1973</v>
      </c>
      <c r="J217" s="7" t="s">
        <v>1191</v>
      </c>
      <c r="K217" s="11" t="s">
        <v>1192</v>
      </c>
      <c r="L217" s="11" t="s">
        <v>1193</v>
      </c>
    </row>
    <row r="218" ht="14.25" spans="1:12">
      <c r="A218" s="11">
        <v>216</v>
      </c>
      <c r="B218" s="7" t="s">
        <v>1974</v>
      </c>
      <c r="C218" s="8" t="s">
        <v>1975</v>
      </c>
      <c r="D218" s="7" t="s">
        <v>14</v>
      </c>
      <c r="E218" s="7" t="s">
        <v>39</v>
      </c>
      <c r="F218" s="7" t="s">
        <v>1976</v>
      </c>
      <c r="G218" s="11" t="s">
        <v>839</v>
      </c>
      <c r="H218" s="11" t="s">
        <v>140</v>
      </c>
      <c r="I218" s="7" t="s">
        <v>1025</v>
      </c>
      <c r="J218" s="7" t="s">
        <v>1191</v>
      </c>
      <c r="K218" s="11" t="s">
        <v>1192</v>
      </c>
      <c r="L218" s="11" t="s">
        <v>1193</v>
      </c>
    </row>
    <row r="219" ht="14.25" spans="1:12">
      <c r="A219" s="11">
        <v>217</v>
      </c>
      <c r="B219" s="7" t="s">
        <v>1977</v>
      </c>
      <c r="C219" s="8" t="s">
        <v>1978</v>
      </c>
      <c r="D219" s="7" t="s">
        <v>14</v>
      </c>
      <c r="E219" s="7" t="s">
        <v>39</v>
      </c>
      <c r="F219" s="7" t="s">
        <v>1979</v>
      </c>
      <c r="G219" s="11" t="s">
        <v>1014</v>
      </c>
      <c r="H219" s="11" t="s">
        <v>74</v>
      </c>
      <c r="I219" s="7" t="s">
        <v>1980</v>
      </c>
      <c r="J219" s="7" t="s">
        <v>1191</v>
      </c>
      <c r="K219" s="11" t="s">
        <v>1192</v>
      </c>
      <c r="L219" s="11" t="s">
        <v>1193</v>
      </c>
    </row>
    <row r="220" ht="14.25" spans="1:12">
      <c r="A220" s="11">
        <v>218</v>
      </c>
      <c r="B220" s="7" t="s">
        <v>1981</v>
      </c>
      <c r="C220" s="8" t="s">
        <v>1982</v>
      </c>
      <c r="D220" s="7" t="s">
        <v>14</v>
      </c>
      <c r="E220" s="7" t="s">
        <v>39</v>
      </c>
      <c r="F220" s="7" t="s">
        <v>1983</v>
      </c>
      <c r="G220" s="11" t="s">
        <v>812</v>
      </c>
      <c r="H220" s="11" t="s">
        <v>140</v>
      </c>
      <c r="I220" s="7" t="s">
        <v>444</v>
      </c>
      <c r="J220" s="7" t="s">
        <v>1191</v>
      </c>
      <c r="K220" s="11" t="s">
        <v>1192</v>
      </c>
      <c r="L220" s="11" t="s">
        <v>1193</v>
      </c>
    </row>
    <row r="221" ht="14.25" spans="1:12">
      <c r="A221" s="11">
        <v>219</v>
      </c>
      <c r="B221" s="7" t="s">
        <v>1984</v>
      </c>
      <c r="C221" s="8" t="s">
        <v>1985</v>
      </c>
      <c r="D221" s="7" t="s">
        <v>14</v>
      </c>
      <c r="E221" s="7" t="s">
        <v>39</v>
      </c>
      <c r="F221" s="7" t="s">
        <v>1986</v>
      </c>
      <c r="G221" s="11" t="s">
        <v>1987</v>
      </c>
      <c r="H221" s="11" t="s">
        <v>188</v>
      </c>
      <c r="I221" s="7" t="s">
        <v>908</v>
      </c>
      <c r="J221" s="7" t="s">
        <v>1191</v>
      </c>
      <c r="K221" s="11" t="s">
        <v>1192</v>
      </c>
      <c r="L221" s="11" t="s">
        <v>1193</v>
      </c>
    </row>
    <row r="222" ht="14.25" spans="1:12">
      <c r="A222" s="11">
        <v>220</v>
      </c>
      <c r="B222" s="7" t="s">
        <v>1988</v>
      </c>
      <c r="C222" s="8" t="s">
        <v>1989</v>
      </c>
      <c r="D222" s="7" t="s">
        <v>14</v>
      </c>
      <c r="E222" s="7" t="s">
        <v>39</v>
      </c>
      <c r="F222" s="7" t="s">
        <v>1990</v>
      </c>
      <c r="G222" s="11" t="s">
        <v>846</v>
      </c>
      <c r="H222" s="11" t="s">
        <v>74</v>
      </c>
      <c r="I222" s="7" t="s">
        <v>1991</v>
      </c>
      <c r="J222" s="7" t="s">
        <v>1191</v>
      </c>
      <c r="K222" s="11" t="s">
        <v>1192</v>
      </c>
      <c r="L222" s="11" t="s">
        <v>1193</v>
      </c>
    </row>
    <row r="223" ht="14.25" spans="1:12">
      <c r="A223" s="11">
        <v>221</v>
      </c>
      <c r="B223" s="7" t="s">
        <v>1992</v>
      </c>
      <c r="C223" s="8" t="s">
        <v>1993</v>
      </c>
      <c r="D223" s="7" t="s">
        <v>14</v>
      </c>
      <c r="E223" s="7" t="s">
        <v>39</v>
      </c>
      <c r="F223" s="7" t="s">
        <v>1994</v>
      </c>
      <c r="G223" s="11" t="s">
        <v>802</v>
      </c>
      <c r="H223" s="11" t="s">
        <v>26</v>
      </c>
      <c r="I223" s="7" t="s">
        <v>1829</v>
      </c>
      <c r="J223" s="7" t="s">
        <v>1191</v>
      </c>
      <c r="K223" s="11" t="s">
        <v>1192</v>
      </c>
      <c r="L223" s="11" t="s">
        <v>1193</v>
      </c>
    </row>
    <row r="224" ht="14.25" spans="1:12">
      <c r="A224" s="11">
        <v>222</v>
      </c>
      <c r="B224" s="7" t="s">
        <v>1995</v>
      </c>
      <c r="C224" s="8" t="s">
        <v>1996</v>
      </c>
      <c r="D224" s="7" t="s">
        <v>14</v>
      </c>
      <c r="E224" s="7" t="s">
        <v>39</v>
      </c>
      <c r="F224" s="7" t="s">
        <v>1997</v>
      </c>
      <c r="G224" s="11" t="s">
        <v>1843</v>
      </c>
      <c r="H224" s="11" t="s">
        <v>26</v>
      </c>
      <c r="I224" s="7" t="s">
        <v>123</v>
      </c>
      <c r="J224" s="7" t="s">
        <v>1191</v>
      </c>
      <c r="K224" s="11" t="s">
        <v>1192</v>
      </c>
      <c r="L224" s="11" t="s">
        <v>1193</v>
      </c>
    </row>
    <row r="225" ht="14.25" spans="1:12">
      <c r="A225" s="11">
        <v>223</v>
      </c>
      <c r="B225" s="7" t="s">
        <v>1998</v>
      </c>
      <c r="C225" s="8" t="s">
        <v>1999</v>
      </c>
      <c r="D225" s="7" t="s">
        <v>14</v>
      </c>
      <c r="E225" s="7" t="s">
        <v>39</v>
      </c>
      <c r="F225" s="7" t="s">
        <v>2000</v>
      </c>
      <c r="G225" s="11" t="s">
        <v>1085</v>
      </c>
      <c r="H225" s="11" t="s">
        <v>188</v>
      </c>
      <c r="I225" s="7" t="s">
        <v>1973</v>
      </c>
      <c r="J225" s="7" t="s">
        <v>1191</v>
      </c>
      <c r="K225" s="11" t="s">
        <v>1192</v>
      </c>
      <c r="L225" s="11" t="s">
        <v>1193</v>
      </c>
    </row>
    <row r="226" ht="14.25" spans="1:12">
      <c r="A226" s="11">
        <v>224</v>
      </c>
      <c r="B226" s="7" t="s">
        <v>2001</v>
      </c>
      <c r="C226" s="8" t="s">
        <v>2002</v>
      </c>
      <c r="D226" s="7" t="s">
        <v>14</v>
      </c>
      <c r="E226" s="7" t="s">
        <v>39</v>
      </c>
      <c r="F226" s="7" t="s">
        <v>2003</v>
      </c>
      <c r="G226" s="11" t="s">
        <v>916</v>
      </c>
      <c r="H226" s="11" t="s">
        <v>26</v>
      </c>
      <c r="I226" s="7" t="s">
        <v>42</v>
      </c>
      <c r="J226" s="7" t="s">
        <v>1191</v>
      </c>
      <c r="K226" s="11" t="s">
        <v>1192</v>
      </c>
      <c r="L226" s="11" t="s">
        <v>1193</v>
      </c>
    </row>
    <row r="227" ht="14.25" spans="1:12">
      <c r="A227" s="11">
        <v>225</v>
      </c>
      <c r="B227" s="7" t="s">
        <v>2004</v>
      </c>
      <c r="C227" s="8" t="s">
        <v>2005</v>
      </c>
      <c r="D227" s="7" t="s">
        <v>14</v>
      </c>
      <c r="E227" s="7" t="s">
        <v>39</v>
      </c>
      <c r="F227" s="7" t="s">
        <v>925</v>
      </c>
      <c r="G227" s="11" t="s">
        <v>2006</v>
      </c>
      <c r="H227" s="11" t="s">
        <v>60</v>
      </c>
      <c r="I227" s="7" t="s">
        <v>491</v>
      </c>
      <c r="J227" s="7" t="s">
        <v>1191</v>
      </c>
      <c r="K227" s="11" t="s">
        <v>1192</v>
      </c>
      <c r="L227" s="11" t="s">
        <v>1193</v>
      </c>
    </row>
    <row r="228" ht="14.25" spans="1:12">
      <c r="A228" s="11">
        <v>226</v>
      </c>
      <c r="B228" s="7" t="s">
        <v>2007</v>
      </c>
      <c r="C228" s="8" t="s">
        <v>2008</v>
      </c>
      <c r="D228" s="7" t="s">
        <v>14</v>
      </c>
      <c r="E228" s="7" t="s">
        <v>39</v>
      </c>
      <c r="F228" s="7" t="s">
        <v>2009</v>
      </c>
      <c r="G228" s="11" t="s">
        <v>1896</v>
      </c>
      <c r="H228" s="11" t="s">
        <v>74</v>
      </c>
      <c r="I228" s="7" t="s">
        <v>403</v>
      </c>
      <c r="J228" s="7" t="s">
        <v>1191</v>
      </c>
      <c r="K228" s="11" t="s">
        <v>1192</v>
      </c>
      <c r="L228" s="11" t="s">
        <v>1193</v>
      </c>
    </row>
    <row r="229" ht="14.25" spans="1:12">
      <c r="A229" s="11">
        <v>227</v>
      </c>
      <c r="B229" s="7" t="s">
        <v>2010</v>
      </c>
      <c r="C229" s="8" t="s">
        <v>2011</v>
      </c>
      <c r="D229" s="7" t="s">
        <v>14</v>
      </c>
      <c r="E229" s="7" t="s">
        <v>39</v>
      </c>
      <c r="F229" s="7" t="s">
        <v>2012</v>
      </c>
      <c r="G229" s="11" t="s">
        <v>763</v>
      </c>
      <c r="H229" s="11" t="s">
        <v>140</v>
      </c>
      <c r="I229" s="7" t="s">
        <v>444</v>
      </c>
      <c r="J229" s="7" t="s">
        <v>1191</v>
      </c>
      <c r="K229" s="11" t="s">
        <v>1192</v>
      </c>
      <c r="L229" s="11" t="s">
        <v>1193</v>
      </c>
    </row>
    <row r="230" ht="14.25" spans="1:12">
      <c r="A230" s="11">
        <v>228</v>
      </c>
      <c r="B230" s="7" t="s">
        <v>2013</v>
      </c>
      <c r="C230" s="8" t="s">
        <v>2014</v>
      </c>
      <c r="D230" s="7" t="s">
        <v>14</v>
      </c>
      <c r="E230" s="7" t="s">
        <v>39</v>
      </c>
      <c r="F230" s="7" t="s">
        <v>2015</v>
      </c>
      <c r="G230" s="11" t="s">
        <v>1103</v>
      </c>
      <c r="H230" s="11" t="s">
        <v>26</v>
      </c>
      <c r="I230" s="7" t="s">
        <v>2016</v>
      </c>
      <c r="J230" s="7" t="s">
        <v>1191</v>
      </c>
      <c r="K230" s="11" t="s">
        <v>1192</v>
      </c>
      <c r="L230" s="11" t="s">
        <v>1193</v>
      </c>
    </row>
    <row r="231" ht="14.25" spans="1:12">
      <c r="A231" s="11">
        <v>229</v>
      </c>
      <c r="B231" s="7" t="s">
        <v>2017</v>
      </c>
      <c r="C231" s="8" t="s">
        <v>2018</v>
      </c>
      <c r="D231" s="7" t="s">
        <v>14</v>
      </c>
      <c r="E231" s="7" t="s">
        <v>39</v>
      </c>
      <c r="F231" s="7" t="s">
        <v>2019</v>
      </c>
      <c r="G231" s="11" t="s">
        <v>846</v>
      </c>
      <c r="H231" s="11" t="s">
        <v>18</v>
      </c>
      <c r="I231" s="7" t="s">
        <v>456</v>
      </c>
      <c r="J231" s="7" t="s">
        <v>1191</v>
      </c>
      <c r="K231" s="11" t="s">
        <v>1192</v>
      </c>
      <c r="L231" s="11" t="s">
        <v>1193</v>
      </c>
    </row>
    <row r="232" ht="14.25" spans="1:12">
      <c r="A232" s="11">
        <v>230</v>
      </c>
      <c r="B232" s="7" t="s">
        <v>2020</v>
      </c>
      <c r="C232" s="8" t="s">
        <v>2021</v>
      </c>
      <c r="D232" s="7" t="s">
        <v>14</v>
      </c>
      <c r="E232" s="7" t="s">
        <v>39</v>
      </c>
      <c r="F232" s="7" t="s">
        <v>2022</v>
      </c>
      <c r="G232" s="11" t="s">
        <v>783</v>
      </c>
      <c r="H232" s="11" t="s">
        <v>140</v>
      </c>
      <c r="I232" s="7" t="s">
        <v>521</v>
      </c>
      <c r="J232" s="7" t="s">
        <v>1191</v>
      </c>
      <c r="K232" s="11" t="s">
        <v>1192</v>
      </c>
      <c r="L232" s="11" t="s">
        <v>1193</v>
      </c>
    </row>
    <row r="233" ht="14.25" spans="1:12">
      <c r="A233" s="11">
        <v>231</v>
      </c>
      <c r="B233" s="7" t="s">
        <v>2023</v>
      </c>
      <c r="C233" s="8" t="s">
        <v>2024</v>
      </c>
      <c r="D233" s="7" t="s">
        <v>14</v>
      </c>
      <c r="E233" s="7" t="s">
        <v>39</v>
      </c>
      <c r="F233" s="7" t="s">
        <v>2025</v>
      </c>
      <c r="G233" s="11" t="s">
        <v>776</v>
      </c>
      <c r="H233" s="11" t="s">
        <v>74</v>
      </c>
      <c r="I233" s="7" t="s">
        <v>1973</v>
      </c>
      <c r="J233" s="7" t="s">
        <v>1191</v>
      </c>
      <c r="K233" s="11" t="s">
        <v>1192</v>
      </c>
      <c r="L233" s="11" t="s">
        <v>1193</v>
      </c>
    </row>
    <row r="234" ht="14.25" spans="1:12">
      <c r="A234" s="11">
        <v>232</v>
      </c>
      <c r="B234" s="7" t="s">
        <v>2026</v>
      </c>
      <c r="C234" s="8" t="s">
        <v>2027</v>
      </c>
      <c r="D234" s="7" t="s">
        <v>14</v>
      </c>
      <c r="E234" s="7" t="s">
        <v>39</v>
      </c>
      <c r="F234" s="7" t="s">
        <v>2028</v>
      </c>
      <c r="G234" s="11" t="s">
        <v>1094</v>
      </c>
      <c r="H234" s="11" t="s">
        <v>26</v>
      </c>
      <c r="I234" s="7" t="s">
        <v>849</v>
      </c>
      <c r="J234" s="7" t="s">
        <v>1191</v>
      </c>
      <c r="K234" s="11" t="s">
        <v>1192</v>
      </c>
      <c r="L234" s="11" t="s">
        <v>1193</v>
      </c>
    </row>
    <row r="235" ht="14.25" spans="1:12">
      <c r="A235" s="11">
        <v>233</v>
      </c>
      <c r="B235" s="7" t="s">
        <v>2029</v>
      </c>
      <c r="C235" s="8" t="s">
        <v>2030</v>
      </c>
      <c r="D235" s="7" t="s">
        <v>14</v>
      </c>
      <c r="E235" s="7" t="s">
        <v>39</v>
      </c>
      <c r="F235" s="7" t="s">
        <v>2031</v>
      </c>
      <c r="G235" s="11" t="s">
        <v>757</v>
      </c>
      <c r="H235" s="11" t="s">
        <v>60</v>
      </c>
      <c r="I235" s="7" t="s">
        <v>286</v>
      </c>
      <c r="J235" s="7" t="s">
        <v>1191</v>
      </c>
      <c r="K235" s="11" t="s">
        <v>1192</v>
      </c>
      <c r="L235" s="11" t="s">
        <v>1193</v>
      </c>
    </row>
    <row r="236" ht="14.25" spans="1:12">
      <c r="A236" s="11">
        <v>234</v>
      </c>
      <c r="B236" s="7" t="s">
        <v>2032</v>
      </c>
      <c r="C236" s="8" t="s">
        <v>2033</v>
      </c>
      <c r="D236" s="7" t="s">
        <v>14</v>
      </c>
      <c r="E236" s="7" t="s">
        <v>39</v>
      </c>
      <c r="F236" s="7" t="s">
        <v>2034</v>
      </c>
      <c r="G236" s="11" t="s">
        <v>35</v>
      </c>
      <c r="H236" s="11" t="s">
        <v>26</v>
      </c>
      <c r="I236" s="7" t="s">
        <v>1829</v>
      </c>
      <c r="J236" s="7" t="s">
        <v>1191</v>
      </c>
      <c r="K236" s="11" t="s">
        <v>1192</v>
      </c>
      <c r="L236" s="11" t="s">
        <v>1193</v>
      </c>
    </row>
    <row r="237" ht="14.25" spans="1:12">
      <c r="A237" s="11">
        <v>235</v>
      </c>
      <c r="B237" s="7" t="s">
        <v>2035</v>
      </c>
      <c r="C237" s="8" t="s">
        <v>2036</v>
      </c>
      <c r="D237" s="7" t="s">
        <v>14</v>
      </c>
      <c r="E237" s="7" t="s">
        <v>39</v>
      </c>
      <c r="F237" s="7" t="s">
        <v>2037</v>
      </c>
      <c r="G237" s="11" t="s">
        <v>2038</v>
      </c>
      <c r="H237" s="11" t="s">
        <v>60</v>
      </c>
      <c r="I237" s="7" t="s">
        <v>318</v>
      </c>
      <c r="J237" s="7" t="s">
        <v>1191</v>
      </c>
      <c r="K237" s="11" t="s">
        <v>1192</v>
      </c>
      <c r="L237" s="11" t="s">
        <v>1193</v>
      </c>
    </row>
    <row r="238" ht="14.25" spans="1:12">
      <c r="A238" s="11">
        <v>236</v>
      </c>
      <c r="B238" s="7" t="s">
        <v>2039</v>
      </c>
      <c r="C238" s="8" t="s">
        <v>2040</v>
      </c>
      <c r="D238" s="7" t="s">
        <v>14</v>
      </c>
      <c r="E238" s="7" t="s">
        <v>39</v>
      </c>
      <c r="F238" s="7" t="s">
        <v>2041</v>
      </c>
      <c r="G238" s="11" t="s">
        <v>877</v>
      </c>
      <c r="H238" s="11" t="s">
        <v>18</v>
      </c>
      <c r="I238" s="7" t="s">
        <v>1643</v>
      </c>
      <c r="J238" s="7" t="s">
        <v>1191</v>
      </c>
      <c r="K238" s="11" t="s">
        <v>1192</v>
      </c>
      <c r="L238" s="11" t="s">
        <v>1193</v>
      </c>
    </row>
    <row r="239" ht="14.25" spans="1:12">
      <c r="A239" s="11">
        <v>237</v>
      </c>
      <c r="B239" s="7" t="s">
        <v>2042</v>
      </c>
      <c r="C239" s="8" t="s">
        <v>2043</v>
      </c>
      <c r="D239" s="7" t="s">
        <v>14</v>
      </c>
      <c r="E239" s="7" t="s">
        <v>39</v>
      </c>
      <c r="F239" s="7" t="s">
        <v>2044</v>
      </c>
      <c r="G239" s="11" t="s">
        <v>2045</v>
      </c>
      <c r="H239" s="11" t="s">
        <v>74</v>
      </c>
      <c r="I239" s="7" t="s">
        <v>27</v>
      </c>
      <c r="J239" s="7" t="s">
        <v>1191</v>
      </c>
      <c r="K239" s="11" t="s">
        <v>1192</v>
      </c>
      <c r="L239" s="11" t="s">
        <v>1193</v>
      </c>
    </row>
    <row r="240" ht="14.25" spans="1:12">
      <c r="A240" s="11">
        <v>238</v>
      </c>
      <c r="B240" s="7" t="s">
        <v>2046</v>
      </c>
      <c r="C240" s="8" t="s">
        <v>2047</v>
      </c>
      <c r="D240" s="7" t="s">
        <v>14</v>
      </c>
      <c r="E240" s="7" t="s">
        <v>39</v>
      </c>
      <c r="F240" s="7" t="s">
        <v>2048</v>
      </c>
      <c r="G240" s="11" t="s">
        <v>904</v>
      </c>
      <c r="H240" s="11" t="s">
        <v>74</v>
      </c>
      <c r="I240" s="7" t="s">
        <v>575</v>
      </c>
      <c r="J240" s="7" t="s">
        <v>1191</v>
      </c>
      <c r="K240" s="11" t="s">
        <v>1192</v>
      </c>
      <c r="L240" s="11" t="s">
        <v>1193</v>
      </c>
    </row>
    <row r="241" ht="14.25" spans="1:12">
      <c r="A241" s="11">
        <v>239</v>
      </c>
      <c r="B241" s="7" t="s">
        <v>2049</v>
      </c>
      <c r="C241" s="8" t="s">
        <v>2050</v>
      </c>
      <c r="D241" s="7" t="s">
        <v>14</v>
      </c>
      <c r="E241" s="7" t="s">
        <v>39</v>
      </c>
      <c r="F241" s="7" t="s">
        <v>2051</v>
      </c>
      <c r="G241" s="11" t="s">
        <v>1818</v>
      </c>
      <c r="H241" s="11" t="s">
        <v>18</v>
      </c>
      <c r="I241" s="7" t="s">
        <v>2052</v>
      </c>
      <c r="J241" s="7" t="s">
        <v>1191</v>
      </c>
      <c r="K241" s="11" t="s">
        <v>1192</v>
      </c>
      <c r="L241" s="11" t="s">
        <v>1193</v>
      </c>
    </row>
    <row r="242" ht="14.25" spans="1:12">
      <c r="A242" s="11">
        <v>240</v>
      </c>
      <c r="B242" s="7" t="s">
        <v>2053</v>
      </c>
      <c r="C242" s="8" t="s">
        <v>2054</v>
      </c>
      <c r="D242" s="7" t="s">
        <v>14</v>
      </c>
      <c r="E242" s="7" t="s">
        <v>39</v>
      </c>
      <c r="F242" s="7" t="s">
        <v>2055</v>
      </c>
      <c r="G242" s="11" t="s">
        <v>750</v>
      </c>
      <c r="H242" s="11" t="s">
        <v>26</v>
      </c>
      <c r="I242" s="7" t="s">
        <v>2056</v>
      </c>
      <c r="J242" s="7" t="s">
        <v>1191</v>
      </c>
      <c r="K242" s="11" t="s">
        <v>1192</v>
      </c>
      <c r="L242" s="11" t="s">
        <v>1193</v>
      </c>
    </row>
    <row r="243" ht="14.25" spans="1:12">
      <c r="A243" s="11">
        <v>241</v>
      </c>
      <c r="B243" s="7" t="s">
        <v>2057</v>
      </c>
      <c r="C243" s="8" t="s">
        <v>2058</v>
      </c>
      <c r="D243" s="7" t="s">
        <v>14</v>
      </c>
      <c r="E243" s="7" t="s">
        <v>39</v>
      </c>
      <c r="F243" s="7" t="s">
        <v>2059</v>
      </c>
      <c r="G243" s="11" t="s">
        <v>1068</v>
      </c>
      <c r="H243" s="11" t="s">
        <v>26</v>
      </c>
      <c r="I243" s="7" t="s">
        <v>2056</v>
      </c>
      <c r="J243" s="7" t="s">
        <v>1191</v>
      </c>
      <c r="K243" s="11" t="s">
        <v>1192</v>
      </c>
      <c r="L243" s="11" t="s">
        <v>1193</v>
      </c>
    </row>
    <row r="244" ht="14.25" spans="1:12">
      <c r="A244" s="11">
        <v>242</v>
      </c>
      <c r="B244" s="7" t="s">
        <v>2060</v>
      </c>
      <c r="C244" s="8" t="s">
        <v>2061</v>
      </c>
      <c r="D244" s="7" t="s">
        <v>14</v>
      </c>
      <c r="E244" s="7" t="s">
        <v>39</v>
      </c>
      <c r="F244" s="7" t="s">
        <v>2062</v>
      </c>
      <c r="G244" s="11" t="s">
        <v>744</v>
      </c>
      <c r="H244" s="11" t="s">
        <v>74</v>
      </c>
      <c r="I244" s="7" t="s">
        <v>963</v>
      </c>
      <c r="J244" s="7" t="s">
        <v>1191</v>
      </c>
      <c r="K244" s="11" t="s">
        <v>1192</v>
      </c>
      <c r="L244" s="11" t="s">
        <v>1193</v>
      </c>
    </row>
    <row r="245" ht="14.25" spans="1:12">
      <c r="A245" s="11">
        <v>243</v>
      </c>
      <c r="B245" s="7" t="s">
        <v>2063</v>
      </c>
      <c r="C245" s="8" t="s">
        <v>2064</v>
      </c>
      <c r="D245" s="7" t="s">
        <v>14</v>
      </c>
      <c r="E245" s="7" t="s">
        <v>39</v>
      </c>
      <c r="F245" s="7" t="s">
        <v>2065</v>
      </c>
      <c r="G245" s="11" t="s">
        <v>904</v>
      </c>
      <c r="H245" s="11" t="s">
        <v>188</v>
      </c>
      <c r="I245" s="7" t="s">
        <v>2066</v>
      </c>
      <c r="J245" s="7" t="s">
        <v>1191</v>
      </c>
      <c r="K245" s="11" t="s">
        <v>1192</v>
      </c>
      <c r="L245" s="11" t="s">
        <v>1193</v>
      </c>
    </row>
    <row r="246" ht="14.25" spans="1:12">
      <c r="A246" s="11">
        <v>244</v>
      </c>
      <c r="B246" s="7" t="s">
        <v>2067</v>
      </c>
      <c r="C246" s="8" t="s">
        <v>2068</v>
      </c>
      <c r="D246" s="7" t="s">
        <v>1123</v>
      </c>
      <c r="E246" s="7" t="s">
        <v>39</v>
      </c>
      <c r="F246" s="7" t="s">
        <v>2069</v>
      </c>
      <c r="G246" s="11" t="s">
        <v>744</v>
      </c>
      <c r="H246" s="11" t="s">
        <v>188</v>
      </c>
      <c r="I246" s="7" t="s">
        <v>705</v>
      </c>
      <c r="J246" s="7" t="s">
        <v>1191</v>
      </c>
      <c r="K246" s="11" t="s">
        <v>1192</v>
      </c>
      <c r="L246" s="11" t="s">
        <v>1193</v>
      </c>
    </row>
    <row r="247" ht="14.25" spans="1:12">
      <c r="A247" s="11">
        <v>245</v>
      </c>
      <c r="B247" s="7" t="s">
        <v>2070</v>
      </c>
      <c r="C247" s="8" t="s">
        <v>2071</v>
      </c>
      <c r="D247" s="7" t="s">
        <v>1136</v>
      </c>
      <c r="E247" s="7" t="s">
        <v>39</v>
      </c>
      <c r="F247" s="7" t="s">
        <v>2072</v>
      </c>
      <c r="G247" s="11" t="s">
        <v>2073</v>
      </c>
      <c r="H247" s="11" t="s">
        <v>51</v>
      </c>
      <c r="I247" s="7" t="s">
        <v>52</v>
      </c>
      <c r="J247" s="7" t="s">
        <v>1191</v>
      </c>
      <c r="K247" s="11" t="s">
        <v>1192</v>
      </c>
      <c r="L247" s="11" t="s">
        <v>1193</v>
      </c>
    </row>
    <row r="248" ht="14.25" spans="1:12">
      <c r="A248" s="11">
        <v>246</v>
      </c>
      <c r="B248" s="7" t="s">
        <v>2074</v>
      </c>
      <c r="C248" s="8" t="s">
        <v>2075</v>
      </c>
      <c r="D248" s="7" t="s">
        <v>1136</v>
      </c>
      <c r="E248" s="7" t="s">
        <v>39</v>
      </c>
      <c r="F248" s="7" t="s">
        <v>2076</v>
      </c>
      <c r="G248" s="11" t="s">
        <v>1202</v>
      </c>
      <c r="H248" s="11" t="s">
        <v>188</v>
      </c>
      <c r="I248" s="7" t="s">
        <v>2077</v>
      </c>
      <c r="J248" s="7" t="s">
        <v>1191</v>
      </c>
      <c r="K248" s="11" t="s">
        <v>1192</v>
      </c>
      <c r="L248" s="11" t="s">
        <v>1193</v>
      </c>
    </row>
    <row r="249" ht="14.25" spans="1:12">
      <c r="A249" s="11">
        <v>247</v>
      </c>
      <c r="B249" s="7" t="s">
        <v>2078</v>
      </c>
      <c r="C249" s="8" t="s">
        <v>2079</v>
      </c>
      <c r="D249" s="7" t="s">
        <v>1136</v>
      </c>
      <c r="E249" s="7" t="s">
        <v>39</v>
      </c>
      <c r="F249" s="7" t="s">
        <v>2080</v>
      </c>
      <c r="G249" s="11" t="s">
        <v>2081</v>
      </c>
      <c r="H249" s="11" t="s">
        <v>18</v>
      </c>
      <c r="I249" s="7" t="s">
        <v>2082</v>
      </c>
      <c r="J249" s="7" t="s">
        <v>1191</v>
      </c>
      <c r="K249" s="11" t="s">
        <v>1192</v>
      </c>
      <c r="L249" s="11" t="s">
        <v>1193</v>
      </c>
    </row>
    <row r="250" ht="14.25" spans="1:12">
      <c r="A250" s="11">
        <v>248</v>
      </c>
      <c r="B250" s="7" t="s">
        <v>2083</v>
      </c>
      <c r="C250" s="8" t="s">
        <v>2084</v>
      </c>
      <c r="D250" s="7" t="s">
        <v>1136</v>
      </c>
      <c r="E250" s="7" t="s">
        <v>39</v>
      </c>
      <c r="F250" s="7" t="s">
        <v>2085</v>
      </c>
      <c r="G250" s="11" t="s">
        <v>1305</v>
      </c>
      <c r="H250" s="11" t="s">
        <v>31</v>
      </c>
      <c r="I250" s="7" t="s">
        <v>2086</v>
      </c>
      <c r="J250" s="7" t="s">
        <v>1191</v>
      </c>
      <c r="K250" s="11" t="s">
        <v>1192</v>
      </c>
      <c r="L250" s="11" t="s">
        <v>1193</v>
      </c>
    </row>
    <row r="251" ht="14.25" spans="1:12">
      <c r="A251" s="11">
        <v>249</v>
      </c>
      <c r="B251" s="7" t="s">
        <v>2087</v>
      </c>
      <c r="C251" s="8" t="s">
        <v>2088</v>
      </c>
      <c r="D251" s="7" t="s">
        <v>1136</v>
      </c>
      <c r="E251" s="7" t="s">
        <v>39</v>
      </c>
      <c r="F251" s="7" t="s">
        <v>2089</v>
      </c>
      <c r="G251" s="11" t="s">
        <v>285</v>
      </c>
      <c r="H251" s="11" t="s">
        <v>51</v>
      </c>
      <c r="I251" s="7" t="s">
        <v>2082</v>
      </c>
      <c r="J251" s="7" t="s">
        <v>1191</v>
      </c>
      <c r="K251" s="11" t="s">
        <v>1192</v>
      </c>
      <c r="L251" s="11" t="s">
        <v>1193</v>
      </c>
    </row>
    <row r="252" ht="14.25" spans="1:12">
      <c r="A252" s="11">
        <v>250</v>
      </c>
      <c r="B252" s="7" t="s">
        <v>2090</v>
      </c>
      <c r="C252" s="8" t="s">
        <v>2091</v>
      </c>
      <c r="D252" s="7" t="s">
        <v>1136</v>
      </c>
      <c r="E252" s="7" t="s">
        <v>39</v>
      </c>
      <c r="F252" s="7" t="s">
        <v>2092</v>
      </c>
      <c r="G252" s="11" t="s">
        <v>680</v>
      </c>
      <c r="H252" s="11" t="s">
        <v>51</v>
      </c>
      <c r="I252" s="7" t="s">
        <v>178</v>
      </c>
      <c r="J252" s="7" t="s">
        <v>1191</v>
      </c>
      <c r="K252" s="11" t="s">
        <v>1192</v>
      </c>
      <c r="L252" s="11" t="s">
        <v>1193</v>
      </c>
    </row>
    <row r="253" ht="14.25" spans="1:12">
      <c r="A253" s="11">
        <v>251</v>
      </c>
      <c r="B253" s="7" t="s">
        <v>2093</v>
      </c>
      <c r="C253" s="8" t="s">
        <v>2094</v>
      </c>
      <c r="D253" s="7" t="s">
        <v>1136</v>
      </c>
      <c r="E253" s="7" t="s">
        <v>39</v>
      </c>
      <c r="F253" s="7" t="s">
        <v>2095</v>
      </c>
      <c r="G253" s="11" t="s">
        <v>437</v>
      </c>
      <c r="H253" s="11" t="s">
        <v>31</v>
      </c>
      <c r="I253" s="7" t="s">
        <v>2096</v>
      </c>
      <c r="J253" s="7" t="s">
        <v>1191</v>
      </c>
      <c r="K253" s="11" t="s">
        <v>1192</v>
      </c>
      <c r="L253" s="11" t="s">
        <v>1193</v>
      </c>
    </row>
    <row r="254" ht="14.25" spans="1:12">
      <c r="A254" s="11">
        <v>252</v>
      </c>
      <c r="B254" s="7" t="s">
        <v>2097</v>
      </c>
      <c r="C254" s="8" t="s">
        <v>2098</v>
      </c>
      <c r="D254" s="7" t="s">
        <v>1136</v>
      </c>
      <c r="E254" s="7" t="s">
        <v>39</v>
      </c>
      <c r="F254" s="7" t="s">
        <v>2099</v>
      </c>
      <c r="G254" s="11" t="s">
        <v>64</v>
      </c>
      <c r="H254" s="11" t="s">
        <v>60</v>
      </c>
      <c r="I254" s="7" t="s">
        <v>111</v>
      </c>
      <c r="J254" s="7" t="s">
        <v>1191</v>
      </c>
      <c r="K254" s="11" t="s">
        <v>1192</v>
      </c>
      <c r="L254" s="11" t="s">
        <v>1193</v>
      </c>
    </row>
    <row r="255" ht="14.25" spans="1:12">
      <c r="A255" s="11">
        <v>253</v>
      </c>
      <c r="B255" s="7" t="s">
        <v>2100</v>
      </c>
      <c r="C255" s="8" t="s">
        <v>2101</v>
      </c>
      <c r="D255" s="7" t="s">
        <v>1136</v>
      </c>
      <c r="E255" s="7" t="s">
        <v>39</v>
      </c>
      <c r="F255" s="7" t="s">
        <v>2102</v>
      </c>
      <c r="G255" s="11" t="s">
        <v>551</v>
      </c>
      <c r="H255" s="11" t="s">
        <v>188</v>
      </c>
      <c r="I255" s="7" t="s">
        <v>2103</v>
      </c>
      <c r="J255" s="7" t="s">
        <v>1191</v>
      </c>
      <c r="K255" s="11" t="s">
        <v>1192</v>
      </c>
      <c r="L255" s="11" t="s">
        <v>1193</v>
      </c>
    </row>
    <row r="256" ht="14.25" spans="1:12">
      <c r="A256" s="11">
        <v>254</v>
      </c>
      <c r="B256" s="7" t="s">
        <v>2104</v>
      </c>
      <c r="C256" s="8" t="s">
        <v>2105</v>
      </c>
      <c r="D256" s="7" t="s">
        <v>1136</v>
      </c>
      <c r="E256" s="7" t="s">
        <v>39</v>
      </c>
      <c r="F256" s="7" t="s">
        <v>2106</v>
      </c>
      <c r="G256" s="11" t="s">
        <v>373</v>
      </c>
      <c r="H256" s="11" t="s">
        <v>18</v>
      </c>
      <c r="I256" s="7" t="s">
        <v>1356</v>
      </c>
      <c r="J256" s="7" t="s">
        <v>1191</v>
      </c>
      <c r="K256" s="11" t="s">
        <v>1192</v>
      </c>
      <c r="L256" s="11" t="s">
        <v>1193</v>
      </c>
    </row>
    <row r="257" ht="14.25" spans="1:12">
      <c r="A257" s="11">
        <v>255</v>
      </c>
      <c r="B257" s="7" t="s">
        <v>2107</v>
      </c>
      <c r="C257" s="8" t="s">
        <v>2108</v>
      </c>
      <c r="D257" s="7" t="s">
        <v>1136</v>
      </c>
      <c r="E257" s="7" t="s">
        <v>39</v>
      </c>
      <c r="F257" s="7" t="s">
        <v>2109</v>
      </c>
      <c r="G257" s="11" t="s">
        <v>416</v>
      </c>
      <c r="H257" s="11" t="s">
        <v>297</v>
      </c>
      <c r="I257" s="7" t="s">
        <v>2110</v>
      </c>
      <c r="J257" s="7" t="s">
        <v>1191</v>
      </c>
      <c r="K257" s="11" t="s">
        <v>1192</v>
      </c>
      <c r="L257" s="11" t="s">
        <v>1193</v>
      </c>
    </row>
    <row r="258" ht="14.25" spans="1:12">
      <c r="A258" s="11">
        <v>256</v>
      </c>
      <c r="B258" s="7" t="s">
        <v>2111</v>
      </c>
      <c r="C258" s="8" t="s">
        <v>2112</v>
      </c>
      <c r="D258" s="7" t="s">
        <v>1136</v>
      </c>
      <c r="E258" s="7" t="s">
        <v>39</v>
      </c>
      <c r="F258" s="7" t="s">
        <v>2113</v>
      </c>
      <c r="G258" s="11" t="s">
        <v>73</v>
      </c>
      <c r="H258" s="11" t="s">
        <v>26</v>
      </c>
      <c r="I258" s="7" t="s">
        <v>1489</v>
      </c>
      <c r="J258" s="7" t="s">
        <v>1191</v>
      </c>
      <c r="K258" s="11" t="s">
        <v>1192</v>
      </c>
      <c r="L258" s="11" t="s">
        <v>1193</v>
      </c>
    </row>
    <row r="259" ht="14.25" spans="1:12">
      <c r="A259" s="11">
        <v>257</v>
      </c>
      <c r="B259" s="7" t="s">
        <v>2114</v>
      </c>
      <c r="C259" s="8" t="s">
        <v>2115</v>
      </c>
      <c r="D259" s="7" t="s">
        <v>1136</v>
      </c>
      <c r="E259" s="7" t="s">
        <v>39</v>
      </c>
      <c r="F259" s="7" t="s">
        <v>2116</v>
      </c>
      <c r="G259" s="11" t="s">
        <v>308</v>
      </c>
      <c r="H259" s="11" t="s">
        <v>140</v>
      </c>
      <c r="I259" s="7" t="s">
        <v>204</v>
      </c>
      <c r="J259" s="7" t="s">
        <v>1191</v>
      </c>
      <c r="K259" s="11" t="s">
        <v>1192</v>
      </c>
      <c r="L259" s="11" t="s">
        <v>1193</v>
      </c>
    </row>
    <row r="260" ht="14.25" spans="1:12">
      <c r="A260" s="11">
        <v>258</v>
      </c>
      <c r="B260" s="7" t="s">
        <v>2117</v>
      </c>
      <c r="C260" s="8" t="s">
        <v>2118</v>
      </c>
      <c r="D260" s="7" t="s">
        <v>1136</v>
      </c>
      <c r="E260" s="7" t="s">
        <v>39</v>
      </c>
      <c r="F260" s="7" t="s">
        <v>2119</v>
      </c>
      <c r="G260" s="11" t="s">
        <v>939</v>
      </c>
      <c r="H260" s="11" t="s">
        <v>26</v>
      </c>
      <c r="I260" s="7" t="s">
        <v>289</v>
      </c>
      <c r="J260" s="7" t="s">
        <v>1191</v>
      </c>
      <c r="K260" s="11" t="s">
        <v>1192</v>
      </c>
      <c r="L260" s="11" t="s">
        <v>1193</v>
      </c>
    </row>
    <row r="261" ht="14.25" spans="1:12">
      <c r="A261" s="11">
        <v>259</v>
      </c>
      <c r="B261" s="7" t="s">
        <v>2120</v>
      </c>
      <c r="C261" s="8" t="s">
        <v>2121</v>
      </c>
      <c r="D261" s="7" t="s">
        <v>1136</v>
      </c>
      <c r="E261" s="7" t="s">
        <v>39</v>
      </c>
      <c r="F261" s="7" t="s">
        <v>2122</v>
      </c>
      <c r="G261" s="11" t="s">
        <v>870</v>
      </c>
      <c r="H261" s="11" t="s">
        <v>60</v>
      </c>
      <c r="I261" s="7" t="s">
        <v>2123</v>
      </c>
      <c r="J261" s="7" t="s">
        <v>1191</v>
      </c>
      <c r="K261" s="11" t="s">
        <v>1192</v>
      </c>
      <c r="L261" s="11" t="s">
        <v>1193</v>
      </c>
    </row>
    <row r="262" ht="14.25" spans="1:12">
      <c r="A262" s="11">
        <v>260</v>
      </c>
      <c r="B262" s="7" t="s">
        <v>2124</v>
      </c>
      <c r="C262" s="8" t="s">
        <v>2125</v>
      </c>
      <c r="D262" s="7" t="s">
        <v>1136</v>
      </c>
      <c r="E262" s="7" t="s">
        <v>39</v>
      </c>
      <c r="F262" s="7" t="s">
        <v>2126</v>
      </c>
      <c r="G262" s="11" t="s">
        <v>2127</v>
      </c>
      <c r="H262" s="11" t="s">
        <v>87</v>
      </c>
      <c r="I262" s="7" t="s">
        <v>1055</v>
      </c>
      <c r="J262" s="7" t="s">
        <v>1191</v>
      </c>
      <c r="K262" s="11" t="s">
        <v>1192</v>
      </c>
      <c r="L262" s="11" t="s">
        <v>1193</v>
      </c>
    </row>
    <row r="263" ht="14.25" spans="1:12">
      <c r="A263" s="11">
        <v>261</v>
      </c>
      <c r="B263" s="7" t="s">
        <v>2128</v>
      </c>
      <c r="C263" s="8" t="s">
        <v>2129</v>
      </c>
      <c r="D263" s="7" t="s">
        <v>1136</v>
      </c>
      <c r="E263" s="7" t="s">
        <v>39</v>
      </c>
      <c r="F263" s="7" t="s">
        <v>2130</v>
      </c>
      <c r="G263" s="11" t="s">
        <v>2131</v>
      </c>
      <c r="H263" s="11" t="s">
        <v>36</v>
      </c>
      <c r="I263" s="7" t="s">
        <v>2132</v>
      </c>
      <c r="J263" s="7" t="s">
        <v>1191</v>
      </c>
      <c r="K263" s="11" t="s">
        <v>1192</v>
      </c>
      <c r="L263" s="11" t="s">
        <v>1193</v>
      </c>
    </row>
    <row r="264" ht="14.25" spans="1:12">
      <c r="A264" s="11">
        <v>262</v>
      </c>
      <c r="B264" s="7" t="s">
        <v>2133</v>
      </c>
      <c r="C264" s="8" t="s">
        <v>2134</v>
      </c>
      <c r="D264" s="7" t="s">
        <v>1136</v>
      </c>
      <c r="E264" s="7" t="s">
        <v>39</v>
      </c>
      <c r="F264" s="7" t="s">
        <v>2135</v>
      </c>
      <c r="G264" s="11" t="s">
        <v>766</v>
      </c>
      <c r="H264" s="11" t="s">
        <v>31</v>
      </c>
      <c r="I264" s="7" t="s">
        <v>2096</v>
      </c>
      <c r="J264" s="7" t="s">
        <v>1191</v>
      </c>
      <c r="K264" s="11" t="s">
        <v>1192</v>
      </c>
      <c r="L264" s="11" t="s">
        <v>1193</v>
      </c>
    </row>
    <row r="265" ht="14.25" spans="1:12">
      <c r="A265" s="11">
        <v>263</v>
      </c>
      <c r="B265" s="7" t="s">
        <v>2136</v>
      </c>
      <c r="C265" s="8" t="s">
        <v>2137</v>
      </c>
      <c r="D265" s="7" t="s">
        <v>1136</v>
      </c>
      <c r="E265" s="7" t="s">
        <v>39</v>
      </c>
      <c r="F265" s="7" t="s">
        <v>2138</v>
      </c>
      <c r="G265" s="11" t="s">
        <v>2131</v>
      </c>
      <c r="H265" s="11" t="s">
        <v>60</v>
      </c>
      <c r="I265" s="7" t="s">
        <v>2139</v>
      </c>
      <c r="J265" s="7" t="s">
        <v>1191</v>
      </c>
      <c r="K265" s="11" t="s">
        <v>1192</v>
      </c>
      <c r="L265" s="11" t="s">
        <v>1193</v>
      </c>
    </row>
  </sheetData>
  <autoFilter ref="A2:L265">
    <extLst/>
  </autoFilter>
  <mergeCells count="1">
    <mergeCell ref="A1:L1"/>
  </mergeCells>
  <dataValidations count="5">
    <dataValidation type="list" allowBlank="1" showInputMessage="1" showErrorMessage="1" errorTitle="类型输入有误！" error="项目类型名称不符合，请重新填写！" promptTitle="选择项目类型" prompt="创新训练项目&#10;创业训练项目&#10;创业实践项目" sqref="D3:D265">
      <formula1>"创新训练项目,创业训练项目,创业实践项目"</formula1>
    </dataValidation>
    <dataValidation type="list" allowBlank="1" showInputMessage="1" showErrorMessage="1" errorTitle="项目类别输入有误！" error="项目类别名称有误，请重新输入！" promptTitle="选择项目类别" prompt="一般项目,重点支持领域项目" sqref="E3:E265">
      <formula1>"一般项目,重点支持领域项目"</formula1>
    </dataValidation>
    <dataValidation allowBlank="1" showInputMessage="1" showErrorMessage="1" promptTitle="填写项目负责人姓名" prompt="请输入项目第一负责人姓名。" sqref="F3:F265"/>
    <dataValidation allowBlank="1" showInputMessage="1" showErrorMessage="1" promptTitle="填写指导教师姓名" prompt="指导教师有多个请以英文状态下的逗号隔开。" sqref="I3:I265"/>
    <dataValidation type="list" allowBlank="1" showInputMessage="1" showErrorMessage="1" errorTitle="项目级别输入有误！" error="项目级别名称有误，请重新输入！" promptTitle="选择项目级别" prompt="国家级,省级,市级,区级" sqref="J3:J265">
      <formula1>"国家级,省级,市级,区级"</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9"/>
  <sheetViews>
    <sheetView workbookViewId="0">
      <selection activeCell="C28" sqref="C28"/>
    </sheetView>
  </sheetViews>
  <sheetFormatPr defaultColWidth="9" defaultRowHeight="13.5"/>
  <cols>
    <col min="1" max="1" width="6.75" style="3" customWidth="1"/>
    <col min="2" max="2" width="18.125" style="3" customWidth="1"/>
    <col min="3" max="3" width="70.875" style="3" customWidth="1"/>
    <col min="4" max="4" width="15.5" style="3" customWidth="1"/>
    <col min="5" max="5" width="11.75" style="3" customWidth="1"/>
    <col min="6" max="6" width="12.5" style="3" customWidth="1"/>
    <col min="7" max="7" width="12.375" style="3" customWidth="1"/>
    <col min="8" max="8" width="19.625" style="3" customWidth="1"/>
    <col min="9" max="9" width="12.25" style="3" customWidth="1"/>
    <col min="10" max="11" width="11.875" style="3" customWidth="1"/>
    <col min="12" max="16384" width="9" style="3"/>
  </cols>
  <sheetData>
    <row r="1" s="1" customFormat="1" ht="20.25" spans="1:11">
      <c r="A1" s="4" t="s">
        <v>2140</v>
      </c>
      <c r="B1" s="4"/>
      <c r="C1" s="4"/>
      <c r="D1" s="4"/>
      <c r="E1" s="4"/>
      <c r="F1" s="4"/>
      <c r="G1" s="4"/>
      <c r="H1" s="4"/>
      <c r="I1" s="4"/>
      <c r="J1" s="4"/>
      <c r="K1" s="4"/>
    </row>
    <row r="2" s="2" customFormat="1" ht="14.25" spans="1:11">
      <c r="A2" s="5" t="s">
        <v>1</v>
      </c>
      <c r="B2" s="5" t="s">
        <v>2</v>
      </c>
      <c r="C2" s="5" t="s">
        <v>3</v>
      </c>
      <c r="D2" s="5" t="s">
        <v>4</v>
      </c>
      <c r="E2" s="5" t="s">
        <v>5</v>
      </c>
      <c r="F2" s="5" t="s">
        <v>6</v>
      </c>
      <c r="G2" s="5" t="s">
        <v>7</v>
      </c>
      <c r="H2" s="5" t="s">
        <v>8</v>
      </c>
      <c r="I2" s="5" t="s">
        <v>9</v>
      </c>
      <c r="J2" s="5" t="s">
        <v>10</v>
      </c>
      <c r="K2" s="5" t="s">
        <v>11</v>
      </c>
    </row>
    <row r="3" ht="14.25" spans="1:11">
      <c r="A3" s="6">
        <v>1</v>
      </c>
      <c r="B3" s="7" t="s">
        <v>2141</v>
      </c>
      <c r="C3" s="8" t="s">
        <v>2142</v>
      </c>
      <c r="D3" s="7" t="s">
        <v>14</v>
      </c>
      <c r="E3" s="7" t="s">
        <v>39</v>
      </c>
      <c r="F3" s="7" t="s">
        <v>2143</v>
      </c>
      <c r="G3" s="6" t="s">
        <v>2144</v>
      </c>
      <c r="H3" s="6" t="s">
        <v>51</v>
      </c>
      <c r="I3" s="7" t="s">
        <v>52</v>
      </c>
      <c r="J3" s="7" t="s">
        <v>2145</v>
      </c>
      <c r="K3" s="6" t="s">
        <v>1192</v>
      </c>
    </row>
    <row r="4" ht="14.25" spans="1:11">
      <c r="A4" s="6">
        <v>2</v>
      </c>
      <c r="B4" s="7" t="s">
        <v>2146</v>
      </c>
      <c r="C4" s="8" t="s">
        <v>2147</v>
      </c>
      <c r="D4" s="7" t="s">
        <v>14</v>
      </c>
      <c r="E4" s="7" t="s">
        <v>39</v>
      </c>
      <c r="F4" s="7" t="s">
        <v>2148</v>
      </c>
      <c r="G4" s="6" t="s">
        <v>2149</v>
      </c>
      <c r="H4" s="6" t="s">
        <v>140</v>
      </c>
      <c r="I4" s="7" t="s">
        <v>593</v>
      </c>
      <c r="J4" s="7" t="s">
        <v>2145</v>
      </c>
      <c r="K4" s="6" t="s">
        <v>1192</v>
      </c>
    </row>
    <row r="5" ht="14.25" spans="1:11">
      <c r="A5" s="6">
        <v>3</v>
      </c>
      <c r="B5" s="7" t="s">
        <v>2150</v>
      </c>
      <c r="C5" s="8" t="s">
        <v>2151</v>
      </c>
      <c r="D5" s="7" t="s">
        <v>14</v>
      </c>
      <c r="E5" s="7" t="s">
        <v>39</v>
      </c>
      <c r="F5" s="7" t="s">
        <v>2152</v>
      </c>
      <c r="G5" s="6" t="s">
        <v>2153</v>
      </c>
      <c r="H5" s="6" t="s">
        <v>26</v>
      </c>
      <c r="I5" s="7" t="s">
        <v>1489</v>
      </c>
      <c r="J5" s="7" t="s">
        <v>2145</v>
      </c>
      <c r="K5" s="6" t="s">
        <v>1192</v>
      </c>
    </row>
    <row r="6" ht="14.25" spans="1:11">
      <c r="A6" s="6">
        <v>4</v>
      </c>
      <c r="B6" s="7" t="s">
        <v>2154</v>
      </c>
      <c r="C6" s="8" t="s">
        <v>2155</v>
      </c>
      <c r="D6" s="7" t="s">
        <v>14</v>
      </c>
      <c r="E6" s="7" t="s">
        <v>39</v>
      </c>
      <c r="F6" s="7" t="s">
        <v>2156</v>
      </c>
      <c r="G6" s="6" t="s">
        <v>451</v>
      </c>
      <c r="H6" s="6" t="s">
        <v>51</v>
      </c>
      <c r="I6" s="7" t="s">
        <v>1390</v>
      </c>
      <c r="J6" s="7" t="s">
        <v>2145</v>
      </c>
      <c r="K6" s="6" t="s">
        <v>1192</v>
      </c>
    </row>
    <row r="7" ht="14.25" spans="1:11">
      <c r="A7" s="6">
        <v>5</v>
      </c>
      <c r="B7" s="7" t="s">
        <v>2157</v>
      </c>
      <c r="C7" s="8" t="s">
        <v>2158</v>
      </c>
      <c r="D7" s="7" t="s">
        <v>14</v>
      </c>
      <c r="E7" s="7" t="s">
        <v>39</v>
      </c>
      <c r="F7" s="7" t="s">
        <v>2159</v>
      </c>
      <c r="G7" s="6" t="s">
        <v>246</v>
      </c>
      <c r="H7" s="6" t="s">
        <v>60</v>
      </c>
      <c r="I7" s="7" t="s">
        <v>824</v>
      </c>
      <c r="J7" s="7" t="s">
        <v>2145</v>
      </c>
      <c r="K7" s="6" t="s">
        <v>1192</v>
      </c>
    </row>
    <row r="8" ht="14.25" spans="1:11">
      <c r="A8" s="6">
        <v>6</v>
      </c>
      <c r="B8" s="7" t="s">
        <v>2160</v>
      </c>
      <c r="C8" s="8" t="s">
        <v>2161</v>
      </c>
      <c r="D8" s="7" t="s">
        <v>14</v>
      </c>
      <c r="E8" s="7" t="s">
        <v>39</v>
      </c>
      <c r="F8" s="7" t="s">
        <v>2162</v>
      </c>
      <c r="G8" s="6" t="s">
        <v>2163</v>
      </c>
      <c r="H8" s="6" t="s">
        <v>60</v>
      </c>
      <c r="I8" s="7" t="s">
        <v>981</v>
      </c>
      <c r="J8" s="7" t="s">
        <v>2145</v>
      </c>
      <c r="K8" s="6" t="s">
        <v>1192</v>
      </c>
    </row>
    <row r="9" ht="14.25" spans="1:11">
      <c r="A9" s="6">
        <v>7</v>
      </c>
      <c r="B9" s="7" t="s">
        <v>2164</v>
      </c>
      <c r="C9" s="8" t="s">
        <v>2165</v>
      </c>
      <c r="D9" s="7" t="s">
        <v>14</v>
      </c>
      <c r="E9" s="7" t="s">
        <v>39</v>
      </c>
      <c r="F9" s="7" t="s">
        <v>2166</v>
      </c>
      <c r="G9" s="6" t="s">
        <v>337</v>
      </c>
      <c r="H9" s="6" t="s">
        <v>140</v>
      </c>
      <c r="I9" s="7" t="s">
        <v>444</v>
      </c>
      <c r="J9" s="7" t="s">
        <v>2145</v>
      </c>
      <c r="K9" s="6" t="s">
        <v>1192</v>
      </c>
    </row>
    <row r="10" ht="14.25" spans="1:11">
      <c r="A10" s="6">
        <v>8</v>
      </c>
      <c r="B10" s="7" t="s">
        <v>2167</v>
      </c>
      <c r="C10" s="8" t="s">
        <v>2168</v>
      </c>
      <c r="D10" s="7" t="s">
        <v>14</v>
      </c>
      <c r="E10" s="7" t="s">
        <v>39</v>
      </c>
      <c r="F10" s="7" t="s">
        <v>2169</v>
      </c>
      <c r="G10" s="6" t="s">
        <v>535</v>
      </c>
      <c r="H10" s="6" t="s">
        <v>51</v>
      </c>
      <c r="I10" s="7" t="s">
        <v>184</v>
      </c>
      <c r="J10" s="7" t="s">
        <v>2145</v>
      </c>
      <c r="K10" s="6" t="s">
        <v>1192</v>
      </c>
    </row>
    <row r="11" ht="14.25" spans="1:11">
      <c r="A11" s="6">
        <v>9</v>
      </c>
      <c r="B11" s="7" t="s">
        <v>2170</v>
      </c>
      <c r="C11" s="8" t="s">
        <v>2171</v>
      </c>
      <c r="D11" s="7" t="s">
        <v>14</v>
      </c>
      <c r="E11" s="7" t="s">
        <v>39</v>
      </c>
      <c r="F11" s="7" t="s">
        <v>2172</v>
      </c>
      <c r="G11" s="6" t="s">
        <v>369</v>
      </c>
      <c r="H11" s="6" t="s">
        <v>60</v>
      </c>
      <c r="I11" s="7" t="s">
        <v>318</v>
      </c>
      <c r="J11" s="7" t="s">
        <v>2145</v>
      </c>
      <c r="K11" s="6" t="s">
        <v>1192</v>
      </c>
    </row>
    <row r="12" ht="14.25" spans="1:11">
      <c r="A12" s="6">
        <v>10</v>
      </c>
      <c r="B12" s="7" t="s">
        <v>2173</v>
      </c>
      <c r="C12" s="8" t="s">
        <v>2174</v>
      </c>
      <c r="D12" s="7" t="s">
        <v>14</v>
      </c>
      <c r="E12" s="7" t="s">
        <v>39</v>
      </c>
      <c r="F12" s="7" t="s">
        <v>2175</v>
      </c>
      <c r="G12" s="6" t="s">
        <v>155</v>
      </c>
      <c r="H12" s="6" t="s">
        <v>140</v>
      </c>
      <c r="I12" s="7" t="s">
        <v>2176</v>
      </c>
      <c r="J12" s="7" t="s">
        <v>2145</v>
      </c>
      <c r="K12" s="6" t="s">
        <v>1192</v>
      </c>
    </row>
    <row r="13" ht="14.25" spans="1:11">
      <c r="A13" s="6">
        <v>11</v>
      </c>
      <c r="B13" s="7" t="s">
        <v>2177</v>
      </c>
      <c r="C13" s="8" t="s">
        <v>2178</v>
      </c>
      <c r="D13" s="7" t="s">
        <v>14</v>
      </c>
      <c r="E13" s="7" t="s">
        <v>39</v>
      </c>
      <c r="F13" s="7" t="s">
        <v>2179</v>
      </c>
      <c r="G13" s="6" t="s">
        <v>365</v>
      </c>
      <c r="H13" s="6" t="s">
        <v>140</v>
      </c>
      <c r="I13" s="7" t="s">
        <v>2180</v>
      </c>
      <c r="J13" s="7" t="s">
        <v>2145</v>
      </c>
      <c r="K13" s="6" t="s">
        <v>1192</v>
      </c>
    </row>
    <row r="14" ht="14.25" spans="1:11">
      <c r="A14" s="6">
        <v>12</v>
      </c>
      <c r="B14" s="7" t="s">
        <v>2181</v>
      </c>
      <c r="C14" s="8" t="s">
        <v>2182</v>
      </c>
      <c r="D14" s="7" t="s">
        <v>14</v>
      </c>
      <c r="E14" s="7" t="s">
        <v>39</v>
      </c>
      <c r="F14" s="7" t="s">
        <v>2183</v>
      </c>
      <c r="G14" s="6" t="s">
        <v>86</v>
      </c>
      <c r="H14" s="6" t="s">
        <v>60</v>
      </c>
      <c r="I14" s="7" t="s">
        <v>2184</v>
      </c>
      <c r="J14" s="7" t="s">
        <v>2145</v>
      </c>
      <c r="K14" s="6" t="s">
        <v>1192</v>
      </c>
    </row>
    <row r="15" ht="14.25" spans="1:11">
      <c r="A15" s="6">
        <v>13</v>
      </c>
      <c r="B15" s="7" t="s">
        <v>2185</v>
      </c>
      <c r="C15" s="8" t="s">
        <v>2186</v>
      </c>
      <c r="D15" s="7" t="s">
        <v>14</v>
      </c>
      <c r="E15" s="7" t="s">
        <v>39</v>
      </c>
      <c r="F15" s="7" t="s">
        <v>2187</v>
      </c>
      <c r="G15" s="6" t="s">
        <v>501</v>
      </c>
      <c r="H15" s="6" t="s">
        <v>87</v>
      </c>
      <c r="I15" s="7" t="s">
        <v>1819</v>
      </c>
      <c r="J15" s="7" t="s">
        <v>2145</v>
      </c>
      <c r="K15" s="6" t="s">
        <v>1192</v>
      </c>
    </row>
    <row r="16" ht="14.25" spans="1:11">
      <c r="A16" s="6">
        <v>14</v>
      </c>
      <c r="B16" s="7" t="s">
        <v>2188</v>
      </c>
      <c r="C16" s="8" t="s">
        <v>2189</v>
      </c>
      <c r="D16" s="7" t="s">
        <v>14</v>
      </c>
      <c r="E16" s="7" t="s">
        <v>39</v>
      </c>
      <c r="F16" s="7" t="s">
        <v>2190</v>
      </c>
      <c r="G16" s="6" t="s">
        <v>402</v>
      </c>
      <c r="H16" s="6" t="s">
        <v>140</v>
      </c>
      <c r="I16" s="7" t="s">
        <v>2191</v>
      </c>
      <c r="J16" s="7" t="s">
        <v>2145</v>
      </c>
      <c r="K16" s="6" t="s">
        <v>1192</v>
      </c>
    </row>
    <row r="17" ht="14.25" spans="1:11">
      <c r="A17" s="6">
        <v>15</v>
      </c>
      <c r="B17" s="7" t="s">
        <v>2192</v>
      </c>
      <c r="C17" s="8" t="s">
        <v>2193</v>
      </c>
      <c r="D17" s="7" t="s">
        <v>14</v>
      </c>
      <c r="E17" s="7" t="s">
        <v>39</v>
      </c>
      <c r="F17" s="7" t="s">
        <v>2194</v>
      </c>
      <c r="G17" s="6" t="s">
        <v>250</v>
      </c>
      <c r="H17" s="6" t="s">
        <v>140</v>
      </c>
      <c r="I17" s="7" t="s">
        <v>2195</v>
      </c>
      <c r="J17" s="7" t="s">
        <v>2145</v>
      </c>
      <c r="K17" s="6" t="s">
        <v>1192</v>
      </c>
    </row>
    <row r="18" ht="14.25" spans="1:11">
      <c r="A18" s="6">
        <v>16</v>
      </c>
      <c r="B18" s="7" t="s">
        <v>2196</v>
      </c>
      <c r="C18" s="8" t="s">
        <v>2197</v>
      </c>
      <c r="D18" s="7" t="s">
        <v>14</v>
      </c>
      <c r="E18" s="7" t="s">
        <v>39</v>
      </c>
      <c r="F18" s="7" t="s">
        <v>2198</v>
      </c>
      <c r="G18" s="6" t="s">
        <v>1612</v>
      </c>
      <c r="H18" s="6" t="s">
        <v>140</v>
      </c>
      <c r="I18" s="7" t="s">
        <v>2199</v>
      </c>
      <c r="J18" s="7" t="s">
        <v>2145</v>
      </c>
      <c r="K18" s="6" t="s">
        <v>1192</v>
      </c>
    </row>
    <row r="19" ht="14.25" spans="1:11">
      <c r="A19" s="6">
        <v>17</v>
      </c>
      <c r="B19" s="7" t="s">
        <v>2200</v>
      </c>
      <c r="C19" s="8" t="s">
        <v>2201</v>
      </c>
      <c r="D19" s="7" t="s">
        <v>14</v>
      </c>
      <c r="E19" s="7" t="s">
        <v>39</v>
      </c>
      <c r="F19" s="7" t="s">
        <v>2202</v>
      </c>
      <c r="G19" s="6" t="s">
        <v>203</v>
      </c>
      <c r="H19" s="6" t="s">
        <v>18</v>
      </c>
      <c r="I19" s="7" t="s">
        <v>2203</v>
      </c>
      <c r="J19" s="7" t="s">
        <v>2145</v>
      </c>
      <c r="K19" s="6" t="s">
        <v>1192</v>
      </c>
    </row>
    <row r="20" ht="14.25" spans="1:11">
      <c r="A20" s="6">
        <v>18</v>
      </c>
      <c r="B20" s="7" t="s">
        <v>2204</v>
      </c>
      <c r="C20" s="8" t="s">
        <v>2205</v>
      </c>
      <c r="D20" s="7" t="s">
        <v>14</v>
      </c>
      <c r="E20" s="7" t="s">
        <v>39</v>
      </c>
      <c r="F20" s="7" t="s">
        <v>2206</v>
      </c>
      <c r="G20" s="6" t="s">
        <v>91</v>
      </c>
      <c r="H20" s="6" t="s">
        <v>140</v>
      </c>
      <c r="I20" s="7" t="s">
        <v>2199</v>
      </c>
      <c r="J20" s="7" t="s">
        <v>2145</v>
      </c>
      <c r="K20" s="6" t="s">
        <v>1192</v>
      </c>
    </row>
    <row r="21" ht="14.25" spans="1:11">
      <c r="A21" s="6">
        <v>19</v>
      </c>
      <c r="B21" s="7" t="s">
        <v>2207</v>
      </c>
      <c r="C21" s="8" t="s">
        <v>2208</v>
      </c>
      <c r="D21" s="7" t="s">
        <v>14</v>
      </c>
      <c r="E21" s="7" t="s">
        <v>39</v>
      </c>
      <c r="F21" s="7" t="s">
        <v>2209</v>
      </c>
      <c r="G21" s="6" t="s">
        <v>535</v>
      </c>
      <c r="H21" s="6" t="s">
        <v>60</v>
      </c>
      <c r="I21" s="7" t="s">
        <v>2210</v>
      </c>
      <c r="J21" s="7" t="s">
        <v>2145</v>
      </c>
      <c r="K21" s="6" t="s">
        <v>1192</v>
      </c>
    </row>
    <row r="22" ht="14.25" spans="1:11">
      <c r="A22" s="6">
        <v>20</v>
      </c>
      <c r="B22" s="7" t="s">
        <v>2211</v>
      </c>
      <c r="C22" s="8" t="s">
        <v>2212</v>
      </c>
      <c r="D22" s="7" t="s">
        <v>14</v>
      </c>
      <c r="E22" s="7" t="s">
        <v>39</v>
      </c>
      <c r="F22" s="7" t="s">
        <v>2213</v>
      </c>
      <c r="G22" s="6" t="s">
        <v>308</v>
      </c>
      <c r="H22" s="6" t="s">
        <v>60</v>
      </c>
      <c r="I22" s="7" t="s">
        <v>1973</v>
      </c>
      <c r="J22" s="7" t="s">
        <v>2145</v>
      </c>
      <c r="K22" s="6" t="s">
        <v>1192</v>
      </c>
    </row>
    <row r="23" ht="14.25" spans="1:11">
      <c r="A23" s="6">
        <v>21</v>
      </c>
      <c r="B23" s="7" t="s">
        <v>2214</v>
      </c>
      <c r="C23" s="8" t="s">
        <v>2215</v>
      </c>
      <c r="D23" s="7" t="s">
        <v>14</v>
      </c>
      <c r="E23" s="7" t="s">
        <v>39</v>
      </c>
      <c r="F23" s="7" t="s">
        <v>2216</v>
      </c>
      <c r="G23" s="6" t="s">
        <v>312</v>
      </c>
      <c r="H23" s="6" t="s">
        <v>18</v>
      </c>
      <c r="I23" s="7" t="s">
        <v>2217</v>
      </c>
      <c r="J23" s="7" t="s">
        <v>2145</v>
      </c>
      <c r="K23" s="6" t="s">
        <v>1192</v>
      </c>
    </row>
    <row r="24" ht="14.25" spans="1:11">
      <c r="A24" s="6">
        <v>22</v>
      </c>
      <c r="B24" s="7" t="s">
        <v>2218</v>
      </c>
      <c r="C24" s="8" t="s">
        <v>2219</v>
      </c>
      <c r="D24" s="7" t="s">
        <v>14</v>
      </c>
      <c r="E24" s="7" t="s">
        <v>39</v>
      </c>
      <c r="F24" s="7" t="s">
        <v>2220</v>
      </c>
      <c r="G24" s="6" t="s">
        <v>544</v>
      </c>
      <c r="H24" s="6" t="s">
        <v>60</v>
      </c>
      <c r="I24" s="7" t="s">
        <v>2221</v>
      </c>
      <c r="J24" s="7" t="s">
        <v>2145</v>
      </c>
      <c r="K24" s="6" t="s">
        <v>1192</v>
      </c>
    </row>
    <row r="25" ht="14.25" spans="1:11">
      <c r="A25" s="6">
        <v>23</v>
      </c>
      <c r="B25" s="7" t="s">
        <v>2222</v>
      </c>
      <c r="C25" s="8" t="s">
        <v>2223</v>
      </c>
      <c r="D25" s="7" t="s">
        <v>14</v>
      </c>
      <c r="E25" s="7" t="s">
        <v>39</v>
      </c>
      <c r="F25" s="7" t="s">
        <v>2224</v>
      </c>
      <c r="G25" s="6" t="s">
        <v>203</v>
      </c>
      <c r="H25" s="6" t="s">
        <v>140</v>
      </c>
      <c r="I25" s="7" t="s">
        <v>2225</v>
      </c>
      <c r="J25" s="7" t="s">
        <v>2145</v>
      </c>
      <c r="K25" s="6" t="s">
        <v>1192</v>
      </c>
    </row>
    <row r="26" ht="28.5" spans="1:11">
      <c r="A26" s="6">
        <v>24</v>
      </c>
      <c r="B26" s="7" t="s">
        <v>2226</v>
      </c>
      <c r="C26" s="8" t="s">
        <v>2227</v>
      </c>
      <c r="D26" s="7" t="s">
        <v>14</v>
      </c>
      <c r="E26" s="7" t="s">
        <v>39</v>
      </c>
      <c r="F26" s="7" t="s">
        <v>2228</v>
      </c>
      <c r="G26" s="6" t="s">
        <v>110</v>
      </c>
      <c r="H26" s="6" t="s">
        <v>60</v>
      </c>
      <c r="I26" s="7" t="s">
        <v>1374</v>
      </c>
      <c r="J26" s="7" t="s">
        <v>2145</v>
      </c>
      <c r="K26" s="6" t="s">
        <v>1192</v>
      </c>
    </row>
    <row r="27" ht="14.25" spans="1:11">
      <c r="A27" s="6">
        <v>25</v>
      </c>
      <c r="B27" s="7" t="s">
        <v>2229</v>
      </c>
      <c r="C27" s="8" t="s">
        <v>2230</v>
      </c>
      <c r="D27" s="7" t="s">
        <v>14</v>
      </c>
      <c r="E27" s="7" t="s">
        <v>39</v>
      </c>
      <c r="F27" s="7" t="s">
        <v>2231</v>
      </c>
      <c r="G27" s="6" t="s">
        <v>330</v>
      </c>
      <c r="H27" s="6" t="s">
        <v>18</v>
      </c>
      <c r="I27" s="7" t="s">
        <v>268</v>
      </c>
      <c r="J27" s="7" t="s">
        <v>2145</v>
      </c>
      <c r="K27" s="6" t="s">
        <v>1192</v>
      </c>
    </row>
    <row r="28" ht="14.25" spans="1:11">
      <c r="A28" s="6">
        <v>26</v>
      </c>
      <c r="B28" s="7" t="s">
        <v>2232</v>
      </c>
      <c r="C28" s="8" t="s">
        <v>2233</v>
      </c>
      <c r="D28" s="7" t="s">
        <v>14</v>
      </c>
      <c r="E28" s="7" t="s">
        <v>39</v>
      </c>
      <c r="F28" s="7" t="s">
        <v>2234</v>
      </c>
      <c r="G28" s="6" t="s">
        <v>353</v>
      </c>
      <c r="H28" s="6" t="s">
        <v>140</v>
      </c>
      <c r="I28" s="7" t="s">
        <v>152</v>
      </c>
      <c r="J28" s="7" t="s">
        <v>2145</v>
      </c>
      <c r="K28" s="6" t="s">
        <v>1192</v>
      </c>
    </row>
    <row r="29" ht="14.25" spans="1:11">
      <c r="A29" s="6">
        <v>27</v>
      </c>
      <c r="B29" s="7" t="s">
        <v>2235</v>
      </c>
      <c r="C29" s="8" t="s">
        <v>2236</v>
      </c>
      <c r="D29" s="7" t="s">
        <v>14</v>
      </c>
      <c r="E29" s="7" t="s">
        <v>39</v>
      </c>
      <c r="F29" s="7" t="s">
        <v>2237</v>
      </c>
      <c r="G29" s="6" t="s">
        <v>243</v>
      </c>
      <c r="H29" s="6" t="s">
        <v>60</v>
      </c>
      <c r="I29" s="7" t="s">
        <v>2199</v>
      </c>
      <c r="J29" s="7" t="s">
        <v>2145</v>
      </c>
      <c r="K29" s="6" t="s">
        <v>1192</v>
      </c>
    </row>
    <row r="30" ht="14.25" spans="1:11">
      <c r="A30" s="6">
        <v>28</v>
      </c>
      <c r="B30" s="7" t="s">
        <v>2238</v>
      </c>
      <c r="C30" s="8" t="s">
        <v>2239</v>
      </c>
      <c r="D30" s="7" t="s">
        <v>14</v>
      </c>
      <c r="E30" s="7" t="s">
        <v>39</v>
      </c>
      <c r="F30" s="7" t="s">
        <v>2240</v>
      </c>
      <c r="G30" s="6" t="s">
        <v>106</v>
      </c>
      <c r="H30" s="6" t="s">
        <v>18</v>
      </c>
      <c r="I30" s="7" t="s">
        <v>2241</v>
      </c>
      <c r="J30" s="7" t="s">
        <v>2145</v>
      </c>
      <c r="K30" s="6" t="s">
        <v>1192</v>
      </c>
    </row>
    <row r="31" ht="14.25" spans="1:11">
      <c r="A31" s="6">
        <v>29</v>
      </c>
      <c r="B31" s="7" t="s">
        <v>2242</v>
      </c>
      <c r="C31" s="8" t="s">
        <v>2243</v>
      </c>
      <c r="D31" s="7" t="s">
        <v>14</v>
      </c>
      <c r="E31" s="7" t="s">
        <v>39</v>
      </c>
      <c r="F31" s="7" t="s">
        <v>2244</v>
      </c>
      <c r="G31" s="6" t="s">
        <v>296</v>
      </c>
      <c r="H31" s="6" t="s">
        <v>18</v>
      </c>
      <c r="I31" s="7" t="s">
        <v>1861</v>
      </c>
      <c r="J31" s="7" t="s">
        <v>2145</v>
      </c>
      <c r="K31" s="6" t="s">
        <v>1192</v>
      </c>
    </row>
    <row r="32" ht="14.25" spans="1:11">
      <c r="A32" s="6">
        <v>30</v>
      </c>
      <c r="B32" s="7" t="s">
        <v>2245</v>
      </c>
      <c r="C32" s="8" t="s">
        <v>2246</v>
      </c>
      <c r="D32" s="7" t="s">
        <v>14</v>
      </c>
      <c r="E32" s="7" t="s">
        <v>39</v>
      </c>
      <c r="F32" s="7" t="s">
        <v>2247</v>
      </c>
      <c r="G32" s="6" t="s">
        <v>402</v>
      </c>
      <c r="H32" s="6" t="s">
        <v>140</v>
      </c>
      <c r="I32" s="7" t="s">
        <v>370</v>
      </c>
      <c r="J32" s="7" t="s">
        <v>2145</v>
      </c>
      <c r="K32" s="6" t="s">
        <v>1192</v>
      </c>
    </row>
    <row r="33" ht="14.25" spans="1:11">
      <c r="A33" s="6">
        <v>31</v>
      </c>
      <c r="B33" s="7" t="s">
        <v>2248</v>
      </c>
      <c r="C33" s="8" t="s">
        <v>2249</v>
      </c>
      <c r="D33" s="7" t="s">
        <v>14</v>
      </c>
      <c r="E33" s="7" t="s">
        <v>39</v>
      </c>
      <c r="F33" s="7" t="s">
        <v>2250</v>
      </c>
      <c r="G33" s="6" t="s">
        <v>815</v>
      </c>
      <c r="H33" s="6" t="s">
        <v>51</v>
      </c>
      <c r="I33" s="7" t="s">
        <v>2251</v>
      </c>
      <c r="J33" s="7" t="s">
        <v>2145</v>
      </c>
      <c r="K33" s="6" t="s">
        <v>1192</v>
      </c>
    </row>
    <row r="34" ht="14.25" spans="1:11">
      <c r="A34" s="6">
        <v>32</v>
      </c>
      <c r="B34" s="7" t="s">
        <v>2252</v>
      </c>
      <c r="C34" s="8" t="s">
        <v>2253</v>
      </c>
      <c r="D34" s="7" t="s">
        <v>14</v>
      </c>
      <c r="E34" s="7" t="s">
        <v>39</v>
      </c>
      <c r="F34" s="7" t="s">
        <v>2254</v>
      </c>
      <c r="G34" s="6" t="s">
        <v>2255</v>
      </c>
      <c r="H34" s="6" t="s">
        <v>87</v>
      </c>
      <c r="I34" s="7" t="s">
        <v>2256</v>
      </c>
      <c r="J34" s="7" t="s">
        <v>2145</v>
      </c>
      <c r="K34" s="6" t="s">
        <v>1192</v>
      </c>
    </row>
    <row r="35" ht="14.25" spans="1:11">
      <c r="A35" s="6">
        <v>33</v>
      </c>
      <c r="B35" s="7" t="s">
        <v>2257</v>
      </c>
      <c r="C35" s="8" t="s">
        <v>2258</v>
      </c>
      <c r="D35" s="7" t="s">
        <v>14</v>
      </c>
      <c r="E35" s="7" t="s">
        <v>39</v>
      </c>
      <c r="F35" s="7" t="s">
        <v>2259</v>
      </c>
      <c r="G35" s="6" t="s">
        <v>1987</v>
      </c>
      <c r="H35" s="6" t="s">
        <v>87</v>
      </c>
      <c r="I35" s="7" t="s">
        <v>403</v>
      </c>
      <c r="J35" s="7" t="s">
        <v>2145</v>
      </c>
      <c r="K35" s="6" t="s">
        <v>1192</v>
      </c>
    </row>
    <row r="36" ht="14.25" spans="1:11">
      <c r="A36" s="6">
        <v>34</v>
      </c>
      <c r="B36" s="7" t="s">
        <v>2260</v>
      </c>
      <c r="C36" s="8" t="s">
        <v>2261</v>
      </c>
      <c r="D36" s="7" t="s">
        <v>14</v>
      </c>
      <c r="E36" s="7" t="s">
        <v>39</v>
      </c>
      <c r="F36" s="7" t="s">
        <v>2262</v>
      </c>
      <c r="G36" s="6" t="s">
        <v>805</v>
      </c>
      <c r="H36" s="6" t="s">
        <v>60</v>
      </c>
      <c r="I36" s="7" t="s">
        <v>286</v>
      </c>
      <c r="J36" s="7" t="s">
        <v>2145</v>
      </c>
      <c r="K36" s="6" t="s">
        <v>1192</v>
      </c>
    </row>
    <row r="37" ht="14.25" spans="1:11">
      <c r="A37" s="6">
        <v>35</v>
      </c>
      <c r="B37" s="7" t="s">
        <v>2263</v>
      </c>
      <c r="C37" s="8" t="s">
        <v>2264</v>
      </c>
      <c r="D37" s="7" t="s">
        <v>14</v>
      </c>
      <c r="E37" s="7" t="s">
        <v>39</v>
      </c>
      <c r="F37" s="7" t="s">
        <v>2265</v>
      </c>
      <c r="G37" s="6" t="s">
        <v>815</v>
      </c>
      <c r="H37" s="6" t="s">
        <v>60</v>
      </c>
      <c r="I37" s="7" t="s">
        <v>843</v>
      </c>
      <c r="J37" s="7" t="s">
        <v>2145</v>
      </c>
      <c r="K37" s="6" t="s">
        <v>1192</v>
      </c>
    </row>
    <row r="38" ht="14.25" spans="1:11">
      <c r="A38" s="6">
        <v>36</v>
      </c>
      <c r="B38" s="7" t="s">
        <v>2266</v>
      </c>
      <c r="C38" s="8" t="s">
        <v>2267</v>
      </c>
      <c r="D38" s="7" t="s">
        <v>14</v>
      </c>
      <c r="E38" s="7" t="s">
        <v>39</v>
      </c>
      <c r="F38" s="7" t="s">
        <v>2268</v>
      </c>
      <c r="G38" s="6" t="s">
        <v>1801</v>
      </c>
      <c r="H38" s="6" t="s">
        <v>51</v>
      </c>
      <c r="I38" s="7" t="s">
        <v>1347</v>
      </c>
      <c r="J38" s="7" t="s">
        <v>2145</v>
      </c>
      <c r="K38" s="6" t="s">
        <v>1192</v>
      </c>
    </row>
    <row r="39" ht="14.25" spans="1:11">
      <c r="A39" s="6">
        <v>37</v>
      </c>
      <c r="B39" s="7" t="s">
        <v>2269</v>
      </c>
      <c r="C39" s="8" t="s">
        <v>2270</v>
      </c>
      <c r="D39" s="7" t="s">
        <v>14</v>
      </c>
      <c r="E39" s="7" t="s">
        <v>39</v>
      </c>
      <c r="F39" s="7" t="s">
        <v>2271</v>
      </c>
      <c r="G39" s="6" t="s">
        <v>2045</v>
      </c>
      <c r="H39" s="6" t="s">
        <v>51</v>
      </c>
      <c r="I39" s="7" t="s">
        <v>809</v>
      </c>
      <c r="J39" s="7" t="s">
        <v>2145</v>
      </c>
      <c r="K39" s="6" t="s">
        <v>1192</v>
      </c>
    </row>
    <row r="40" ht="14.25" spans="1:11">
      <c r="A40" s="6">
        <v>38</v>
      </c>
      <c r="B40" s="7" t="s">
        <v>2272</v>
      </c>
      <c r="C40" s="8" t="s">
        <v>2273</v>
      </c>
      <c r="D40" s="7" t="s">
        <v>14</v>
      </c>
      <c r="E40" s="7" t="s">
        <v>39</v>
      </c>
      <c r="F40" s="7" t="s">
        <v>2274</v>
      </c>
      <c r="G40" s="6" t="s">
        <v>35</v>
      </c>
      <c r="H40" s="6" t="s">
        <v>51</v>
      </c>
      <c r="I40" s="7" t="s">
        <v>2275</v>
      </c>
      <c r="J40" s="7" t="s">
        <v>2145</v>
      </c>
      <c r="K40" s="6" t="s">
        <v>1192</v>
      </c>
    </row>
    <row r="41" ht="14.25" spans="1:11">
      <c r="A41" s="6">
        <v>39</v>
      </c>
      <c r="B41" s="7" t="s">
        <v>2276</v>
      </c>
      <c r="C41" s="8" t="s">
        <v>2277</v>
      </c>
      <c r="D41" s="7" t="s">
        <v>14</v>
      </c>
      <c r="E41" s="7" t="s">
        <v>39</v>
      </c>
      <c r="F41" s="7" t="s">
        <v>2278</v>
      </c>
      <c r="G41" s="6" t="s">
        <v>1113</v>
      </c>
      <c r="H41" s="6" t="s">
        <v>51</v>
      </c>
      <c r="I41" s="7" t="s">
        <v>2279</v>
      </c>
      <c r="J41" s="7" t="s">
        <v>2145</v>
      </c>
      <c r="K41" s="6" t="s">
        <v>1192</v>
      </c>
    </row>
    <row r="42" ht="14.25" spans="1:11">
      <c r="A42" s="6">
        <v>40</v>
      </c>
      <c r="B42" s="7" t="s">
        <v>2280</v>
      </c>
      <c r="C42" s="8" t="s">
        <v>2281</v>
      </c>
      <c r="D42" s="7" t="s">
        <v>14</v>
      </c>
      <c r="E42" s="7" t="s">
        <v>39</v>
      </c>
      <c r="F42" s="7" t="s">
        <v>2282</v>
      </c>
      <c r="G42" s="6" t="s">
        <v>1948</v>
      </c>
      <c r="H42" s="6" t="s">
        <v>51</v>
      </c>
      <c r="I42" s="7" t="s">
        <v>1819</v>
      </c>
      <c r="J42" s="7" t="s">
        <v>2145</v>
      </c>
      <c r="K42" s="6" t="s">
        <v>1192</v>
      </c>
    </row>
    <row r="43" ht="14.25" spans="1:11">
      <c r="A43" s="6">
        <v>41</v>
      </c>
      <c r="B43" s="7" t="s">
        <v>2283</v>
      </c>
      <c r="C43" s="8" t="s">
        <v>2284</v>
      </c>
      <c r="D43" s="7" t="s">
        <v>14</v>
      </c>
      <c r="E43" s="7" t="s">
        <v>39</v>
      </c>
      <c r="F43" s="7" t="s">
        <v>2285</v>
      </c>
      <c r="G43" s="6" t="s">
        <v>731</v>
      </c>
      <c r="H43" s="6" t="s">
        <v>60</v>
      </c>
      <c r="I43" s="7" t="s">
        <v>1034</v>
      </c>
      <c r="J43" s="7" t="s">
        <v>2145</v>
      </c>
      <c r="K43" s="6" t="s">
        <v>1192</v>
      </c>
    </row>
    <row r="44" ht="14.25" spans="1:11">
      <c r="A44" s="6">
        <v>42</v>
      </c>
      <c r="B44" s="7" t="s">
        <v>2286</v>
      </c>
      <c r="C44" s="8" t="s">
        <v>2287</v>
      </c>
      <c r="D44" s="7" t="s">
        <v>14</v>
      </c>
      <c r="E44" s="7" t="s">
        <v>39</v>
      </c>
      <c r="F44" s="7" t="s">
        <v>2288</v>
      </c>
      <c r="G44" s="6" t="s">
        <v>2289</v>
      </c>
      <c r="H44" s="6" t="s">
        <v>60</v>
      </c>
      <c r="I44" s="7" t="s">
        <v>843</v>
      </c>
      <c r="J44" s="7" t="s">
        <v>2145</v>
      </c>
      <c r="K44" s="6" t="s">
        <v>1192</v>
      </c>
    </row>
    <row r="45" ht="14.25" spans="1:11">
      <c r="A45" s="6">
        <v>43</v>
      </c>
      <c r="B45" s="7" t="s">
        <v>2290</v>
      </c>
      <c r="C45" s="8" t="s">
        <v>2291</v>
      </c>
      <c r="D45" s="7" t="s">
        <v>14</v>
      </c>
      <c r="E45" s="7" t="s">
        <v>39</v>
      </c>
      <c r="F45" s="7" t="s">
        <v>2292</v>
      </c>
      <c r="G45" s="6" t="s">
        <v>1814</v>
      </c>
      <c r="H45" s="6" t="s">
        <v>60</v>
      </c>
      <c r="I45" s="7" t="s">
        <v>843</v>
      </c>
      <c r="J45" s="7" t="s">
        <v>2145</v>
      </c>
      <c r="K45" s="6" t="s">
        <v>1192</v>
      </c>
    </row>
    <row r="46" ht="14.25" spans="1:11">
      <c r="A46" s="6">
        <v>44</v>
      </c>
      <c r="B46" s="7" t="s">
        <v>2293</v>
      </c>
      <c r="C46" s="8" t="s">
        <v>2294</v>
      </c>
      <c r="D46" s="7" t="s">
        <v>14</v>
      </c>
      <c r="E46" s="7" t="s">
        <v>39</v>
      </c>
      <c r="F46" s="7" t="s">
        <v>2295</v>
      </c>
      <c r="G46" s="6" t="s">
        <v>760</v>
      </c>
      <c r="H46" s="6" t="s">
        <v>60</v>
      </c>
      <c r="I46" s="7" t="s">
        <v>824</v>
      </c>
      <c r="J46" s="7" t="s">
        <v>2145</v>
      </c>
      <c r="K46" s="6" t="s">
        <v>1192</v>
      </c>
    </row>
    <row r="47" ht="14.25" spans="1:11">
      <c r="A47" s="6">
        <v>45</v>
      </c>
      <c r="B47" s="7" t="s">
        <v>2296</v>
      </c>
      <c r="C47" s="8" t="s">
        <v>2297</v>
      </c>
      <c r="D47" s="7" t="s">
        <v>14</v>
      </c>
      <c r="E47" s="7" t="s">
        <v>39</v>
      </c>
      <c r="F47" s="7" t="s">
        <v>2298</v>
      </c>
      <c r="G47" s="6" t="s">
        <v>1109</v>
      </c>
      <c r="H47" s="6" t="s">
        <v>140</v>
      </c>
      <c r="I47" s="7" t="s">
        <v>1632</v>
      </c>
      <c r="J47" s="7" t="s">
        <v>2145</v>
      </c>
      <c r="K47" s="6" t="s">
        <v>1192</v>
      </c>
    </row>
    <row r="48" ht="14.25" spans="1:11">
      <c r="A48" s="6">
        <v>46</v>
      </c>
      <c r="B48" s="7" t="s">
        <v>2299</v>
      </c>
      <c r="C48" s="8" t="s">
        <v>2300</v>
      </c>
      <c r="D48" s="7" t="s">
        <v>14</v>
      </c>
      <c r="E48" s="7" t="s">
        <v>39</v>
      </c>
      <c r="F48" s="7" t="s">
        <v>2301</v>
      </c>
      <c r="G48" s="6" t="s">
        <v>839</v>
      </c>
      <c r="H48" s="6" t="s">
        <v>60</v>
      </c>
      <c r="I48" s="7" t="s">
        <v>843</v>
      </c>
      <c r="J48" s="7" t="s">
        <v>2145</v>
      </c>
      <c r="K48" s="6" t="s">
        <v>1192</v>
      </c>
    </row>
    <row r="49" ht="14.25" spans="1:11">
      <c r="A49" s="6">
        <v>47</v>
      </c>
      <c r="B49" s="7" t="s">
        <v>2302</v>
      </c>
      <c r="C49" s="8" t="s">
        <v>2303</v>
      </c>
      <c r="D49" s="7" t="s">
        <v>14</v>
      </c>
      <c r="E49" s="7" t="s">
        <v>39</v>
      </c>
      <c r="F49" s="7" t="s">
        <v>2304</v>
      </c>
      <c r="G49" s="6" t="s">
        <v>836</v>
      </c>
      <c r="H49" s="6" t="s">
        <v>60</v>
      </c>
      <c r="I49" s="7" t="s">
        <v>1235</v>
      </c>
      <c r="J49" s="7" t="s">
        <v>2145</v>
      </c>
      <c r="K49" s="6" t="s">
        <v>1192</v>
      </c>
    </row>
    <row r="50" ht="14.25" spans="1:11">
      <c r="A50" s="6">
        <v>48</v>
      </c>
      <c r="B50" s="7" t="s">
        <v>2305</v>
      </c>
      <c r="C50" s="8" t="s">
        <v>2306</v>
      </c>
      <c r="D50" s="7" t="s">
        <v>14</v>
      </c>
      <c r="E50" s="7" t="s">
        <v>39</v>
      </c>
      <c r="F50" s="7" t="s">
        <v>1680</v>
      </c>
      <c r="G50" s="6" t="s">
        <v>1010</v>
      </c>
      <c r="H50" s="6" t="s">
        <v>140</v>
      </c>
      <c r="I50" s="7" t="s">
        <v>2307</v>
      </c>
      <c r="J50" s="7" t="s">
        <v>2145</v>
      </c>
      <c r="K50" s="6" t="s">
        <v>1192</v>
      </c>
    </row>
    <row r="51" ht="14.25" spans="1:11">
      <c r="A51" s="6">
        <v>49</v>
      </c>
      <c r="B51" s="7" t="s">
        <v>2308</v>
      </c>
      <c r="C51" s="8" t="s">
        <v>2309</v>
      </c>
      <c r="D51" s="7" t="s">
        <v>14</v>
      </c>
      <c r="E51" s="7" t="s">
        <v>39</v>
      </c>
      <c r="F51" s="7" t="s">
        <v>2310</v>
      </c>
      <c r="G51" s="6" t="s">
        <v>921</v>
      </c>
      <c r="H51" s="6" t="s">
        <v>26</v>
      </c>
      <c r="I51" s="7" t="s">
        <v>289</v>
      </c>
      <c r="J51" s="7" t="s">
        <v>2145</v>
      </c>
      <c r="K51" s="6" t="s">
        <v>1192</v>
      </c>
    </row>
    <row r="52" ht="14.25" spans="1:11">
      <c r="A52" s="6">
        <v>50</v>
      </c>
      <c r="B52" s="7" t="s">
        <v>2311</v>
      </c>
      <c r="C52" s="8" t="s">
        <v>2312</v>
      </c>
      <c r="D52" s="7" t="s">
        <v>14</v>
      </c>
      <c r="E52" s="7" t="s">
        <v>39</v>
      </c>
      <c r="F52" s="7" t="s">
        <v>2313</v>
      </c>
      <c r="G52" s="6" t="s">
        <v>728</v>
      </c>
      <c r="H52" s="6" t="s">
        <v>60</v>
      </c>
      <c r="I52" s="7" t="s">
        <v>2314</v>
      </c>
      <c r="J52" s="7" t="s">
        <v>2145</v>
      </c>
      <c r="K52" s="6" t="s">
        <v>1192</v>
      </c>
    </row>
    <row r="53" ht="14.25" spans="1:11">
      <c r="A53" s="6">
        <v>51</v>
      </c>
      <c r="B53" s="7" t="s">
        <v>2315</v>
      </c>
      <c r="C53" s="8" t="s">
        <v>2316</v>
      </c>
      <c r="D53" s="7" t="s">
        <v>14</v>
      </c>
      <c r="E53" s="7" t="s">
        <v>39</v>
      </c>
      <c r="F53" s="7" t="s">
        <v>2317</v>
      </c>
      <c r="G53" s="6" t="s">
        <v>1825</v>
      </c>
      <c r="H53" s="6" t="s">
        <v>140</v>
      </c>
      <c r="I53" s="7" t="s">
        <v>2318</v>
      </c>
      <c r="J53" s="7" t="s">
        <v>2145</v>
      </c>
      <c r="K53" s="6" t="s">
        <v>1192</v>
      </c>
    </row>
    <row r="54" ht="14.25" spans="1:11">
      <c r="A54" s="6">
        <v>52</v>
      </c>
      <c r="B54" s="7" t="s">
        <v>2319</v>
      </c>
      <c r="C54" s="8" t="s">
        <v>2320</v>
      </c>
      <c r="D54" s="7" t="s">
        <v>14</v>
      </c>
      <c r="E54" s="7" t="s">
        <v>39</v>
      </c>
      <c r="F54" s="7" t="s">
        <v>2321</v>
      </c>
      <c r="G54" s="6" t="s">
        <v>1924</v>
      </c>
      <c r="H54" s="6" t="s">
        <v>18</v>
      </c>
      <c r="I54" s="7" t="s">
        <v>2322</v>
      </c>
      <c r="J54" s="7" t="s">
        <v>2145</v>
      </c>
      <c r="K54" s="6" t="s">
        <v>1192</v>
      </c>
    </row>
    <row r="55" ht="14.25" spans="1:11">
      <c r="A55" s="6">
        <v>53</v>
      </c>
      <c r="B55" s="7" t="s">
        <v>2323</v>
      </c>
      <c r="C55" s="8" t="s">
        <v>2324</v>
      </c>
      <c r="D55" s="7" t="s">
        <v>14</v>
      </c>
      <c r="E55" s="7" t="s">
        <v>39</v>
      </c>
      <c r="F55" s="7" t="s">
        <v>2325</v>
      </c>
      <c r="G55" s="6" t="s">
        <v>1068</v>
      </c>
      <c r="H55" s="6" t="s">
        <v>60</v>
      </c>
      <c r="I55" s="7" t="s">
        <v>286</v>
      </c>
      <c r="J55" s="7" t="s">
        <v>2145</v>
      </c>
      <c r="K55" s="6" t="s">
        <v>1192</v>
      </c>
    </row>
    <row r="56" ht="14.25" spans="1:11">
      <c r="A56" s="6">
        <v>54</v>
      </c>
      <c r="B56" s="7" t="s">
        <v>2326</v>
      </c>
      <c r="C56" s="8" t="s">
        <v>2327</v>
      </c>
      <c r="D56" s="7" t="s">
        <v>14</v>
      </c>
      <c r="E56" s="7" t="s">
        <v>39</v>
      </c>
      <c r="F56" s="7" t="s">
        <v>2328</v>
      </c>
      <c r="G56" s="6" t="s">
        <v>760</v>
      </c>
      <c r="H56" s="6" t="s">
        <v>18</v>
      </c>
      <c r="I56" s="7" t="s">
        <v>2329</v>
      </c>
      <c r="J56" s="7" t="s">
        <v>2145</v>
      </c>
      <c r="K56" s="6" t="s">
        <v>1192</v>
      </c>
    </row>
    <row r="57" ht="14.25" spans="1:11">
      <c r="A57" s="6">
        <v>55</v>
      </c>
      <c r="B57" s="7" t="s">
        <v>2330</v>
      </c>
      <c r="C57" s="8" t="s">
        <v>2331</v>
      </c>
      <c r="D57" s="7" t="s">
        <v>14</v>
      </c>
      <c r="E57" s="7" t="s">
        <v>39</v>
      </c>
      <c r="F57" s="7" t="s">
        <v>625</v>
      </c>
      <c r="G57" s="6" t="s">
        <v>805</v>
      </c>
      <c r="H57" s="6" t="s">
        <v>26</v>
      </c>
      <c r="I57" s="7" t="s">
        <v>2332</v>
      </c>
      <c r="J57" s="7" t="s">
        <v>2145</v>
      </c>
      <c r="K57" s="6" t="s">
        <v>1192</v>
      </c>
    </row>
    <row r="58" ht="14.25" spans="1:11">
      <c r="A58" s="6">
        <v>56</v>
      </c>
      <c r="B58" s="7" t="s">
        <v>2333</v>
      </c>
      <c r="C58" s="8" t="s">
        <v>2334</v>
      </c>
      <c r="D58" s="7" t="s">
        <v>1136</v>
      </c>
      <c r="E58" s="7" t="s">
        <v>39</v>
      </c>
      <c r="F58" s="7" t="s">
        <v>2335</v>
      </c>
      <c r="G58" s="6" t="s">
        <v>731</v>
      </c>
      <c r="H58" s="6" t="s">
        <v>60</v>
      </c>
      <c r="I58" s="7" t="s">
        <v>318</v>
      </c>
      <c r="J58" s="7" t="s">
        <v>2145</v>
      </c>
      <c r="K58" s="6" t="s">
        <v>1192</v>
      </c>
    </row>
    <row r="59" ht="14.25" spans="1:11">
      <c r="A59" s="6">
        <v>57</v>
      </c>
      <c r="B59" s="7" t="s">
        <v>2336</v>
      </c>
      <c r="C59" s="8" t="s">
        <v>2337</v>
      </c>
      <c r="D59" s="7" t="s">
        <v>1136</v>
      </c>
      <c r="E59" s="7" t="s">
        <v>39</v>
      </c>
      <c r="F59" s="7" t="s">
        <v>2338</v>
      </c>
      <c r="G59" s="6" t="s">
        <v>833</v>
      </c>
      <c r="H59" s="6" t="s">
        <v>60</v>
      </c>
      <c r="I59" s="7" t="s">
        <v>2339</v>
      </c>
      <c r="J59" s="7" t="s">
        <v>2145</v>
      </c>
      <c r="K59" s="6" t="s">
        <v>1192</v>
      </c>
    </row>
  </sheetData>
  <autoFilter ref="A2:K59">
    <extLst/>
  </autoFilter>
  <mergeCells count="1">
    <mergeCell ref="A1:K1"/>
  </mergeCells>
  <dataValidations count="5">
    <dataValidation type="list" allowBlank="1" showInputMessage="1" showErrorMessage="1" errorTitle="类型输入有误！" error="项目类型名称不符合，请重新填写！" promptTitle="选择项目类型" prompt="创新训练项目&#10;创业训练项目&#10;创业实践项目" sqref="D3:D59">
      <formula1>"创新训练项目,创业训练项目,创业实践项目"</formula1>
    </dataValidation>
    <dataValidation type="list" allowBlank="1" showInputMessage="1" showErrorMessage="1" errorTitle="项目类别输入有误！" error="项目类别名称有误，请重新输入！" promptTitle="选择项目类别" prompt="一般项目,重点支持领域项目" sqref="E3:E59">
      <formula1>"一般项目,重点支持领域项目"</formula1>
    </dataValidation>
    <dataValidation allowBlank="1" showInputMessage="1" showErrorMessage="1" promptTitle="填写项目负责人姓名" prompt="请输入项目第一负责人姓名。" sqref="F3:F59"/>
    <dataValidation allowBlank="1" showInputMessage="1" showErrorMessage="1" promptTitle="填写指导教师姓名" prompt="指导教师有多个请以英文状态下的逗号隔开。" sqref="I3:I59"/>
    <dataValidation type="list" allowBlank="1" showInputMessage="1" showErrorMessage="1" errorTitle="项目级别输入有误！" error="项目级别名称有误，请重新输入！" promptTitle="选择项目级别" prompt="国家级,省级,市级,区级" sqref="J3:J59">
      <formula1>"国家级,省级,市级,区级"</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2023年国家级大创立项名单</vt:lpstr>
      <vt:lpstr>2023年省级大创立项名单</vt:lpstr>
      <vt:lpstr>2023年校级大创立项名单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徐庆</cp:lastModifiedBy>
  <dcterms:created xsi:type="dcterms:W3CDTF">2023-10-18T08:51:00Z</dcterms:created>
  <dcterms:modified xsi:type="dcterms:W3CDTF">2023-10-19T08:32:07Z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758466C55ADC4361B0A8414DD4598F3B_13</vt:lpwstr>
  </property>
  <property fmtid="{D5CDD505-2E9C-101B-9397-08002B2CF9AE}" pid="3" name="KSOProductBuildVer">
    <vt:lpwstr>2052-12.1.0.15712</vt:lpwstr>
  </property>
</Properties>
</file>