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65" windowHeight="8925" activeTab="0"/>
  </bookViews>
  <sheets>
    <sheet name="附件2-1.2018年度我校省级本科质量工程项目立项名单" sheetId="1" r:id="rId1"/>
    <sheet name="附件2-2.2018年度我校省级大学生创新创业计划项目立项名单" sheetId="2" r:id="rId2"/>
  </sheets>
  <definedNames>
    <definedName name="_xlnm._FilterDatabase" localSheetId="1" hidden="1">'附件2-2.2018年度我校省级大学生创新创业计划项目立项名单'!$A$4:$M$689</definedName>
  </definedNames>
  <calcPr fullCalcOnLoad="1"/>
</workbook>
</file>

<file path=xl/sharedStrings.xml><?xml version="1.0" encoding="utf-8"?>
<sst xmlns="http://schemas.openxmlformats.org/spreadsheetml/2006/main" count="7195" uniqueCount="4722">
  <si>
    <t>附件2-1            2018年度安徽财经大学省级本科质量工程项目立项名单</t>
  </si>
  <si>
    <t>序号</t>
  </si>
  <si>
    <t>项目编号</t>
  </si>
  <si>
    <t>项目类别</t>
  </si>
  <si>
    <t>项目名称</t>
  </si>
  <si>
    <t>所属单位</t>
  </si>
  <si>
    <t>负责人</t>
  </si>
  <si>
    <t>级别或等级</t>
  </si>
  <si>
    <t>备注</t>
  </si>
  <si>
    <t>1</t>
  </si>
  <si>
    <t>2018rcsfjd008</t>
  </si>
  <si>
    <t>一流本科人才示范引领基地</t>
  </si>
  <si>
    <t>安徽财经大学一流本科人才示范引领基地</t>
  </si>
  <si>
    <t>安徽财经大学</t>
  </si>
  <si>
    <t>周加来</t>
  </si>
  <si>
    <t>省级</t>
  </si>
  <si>
    <t>2</t>
  </si>
  <si>
    <t>2018ylzy003</t>
  </si>
  <si>
    <t>一流（品牌）专业（原特色品牌专业）</t>
  </si>
  <si>
    <t>经济学</t>
  </si>
  <si>
    <t>3</t>
  </si>
  <si>
    <t>2018ylzy004</t>
  </si>
  <si>
    <t>统计学</t>
  </si>
  <si>
    <t>余华银</t>
  </si>
  <si>
    <t>4</t>
  </si>
  <si>
    <t>2018ylzy006</t>
  </si>
  <si>
    <t>金融工程</t>
  </si>
  <si>
    <t>万光彩</t>
  </si>
  <si>
    <t>5</t>
  </si>
  <si>
    <t>2018ylzy009</t>
  </si>
  <si>
    <t>工商管理</t>
  </si>
  <si>
    <t>胡登峰</t>
  </si>
  <si>
    <t>6</t>
  </si>
  <si>
    <t>2018mooc039</t>
  </si>
  <si>
    <t>大规模在线开放课程（MOOC）示范项目</t>
  </si>
  <si>
    <t>Python程序设计与数据分析</t>
  </si>
  <si>
    <t>王泽成</t>
  </si>
  <si>
    <t>7</t>
  </si>
  <si>
    <t>2018mooc482</t>
  </si>
  <si>
    <t>管理运筹学</t>
  </si>
  <si>
    <t>戴道明</t>
  </si>
  <si>
    <t>8</t>
  </si>
  <si>
    <t>2018mooc485</t>
  </si>
  <si>
    <t>高等数学</t>
  </si>
  <si>
    <t>朱存斌</t>
  </si>
  <si>
    <t>9</t>
  </si>
  <si>
    <t>2018mooc047</t>
  </si>
  <si>
    <t>统计学专业综合实验课</t>
  </si>
  <si>
    <t>宋马林</t>
  </si>
  <si>
    <t>10</t>
  </si>
  <si>
    <t>2018mooc055</t>
  </si>
  <si>
    <t>审计学</t>
  </si>
  <si>
    <t>杜建菊</t>
  </si>
  <si>
    <t>11</t>
  </si>
  <si>
    <t>2018mooc060</t>
  </si>
  <si>
    <t>商务礼仪</t>
  </si>
  <si>
    <t>李薇</t>
  </si>
  <si>
    <t>12</t>
  </si>
  <si>
    <t>2018mooc100</t>
  </si>
  <si>
    <t>财政学</t>
  </si>
  <si>
    <t>罗鸣令</t>
  </si>
  <si>
    <t>13</t>
  </si>
  <si>
    <t>2018mooc197</t>
  </si>
  <si>
    <t>税收学</t>
  </si>
  <si>
    <t>经庭如</t>
  </si>
  <si>
    <t>14</t>
  </si>
  <si>
    <t>2018mooc423</t>
  </si>
  <si>
    <t>国家税收</t>
  </si>
  <si>
    <t>常晓素</t>
  </si>
  <si>
    <t>15</t>
  </si>
  <si>
    <t>2018mooc452</t>
  </si>
  <si>
    <t>税务管理</t>
  </si>
  <si>
    <t>吴菊</t>
  </si>
  <si>
    <t>16</t>
  </si>
  <si>
    <t>2018kfk006</t>
  </si>
  <si>
    <t>精品线下开放课程</t>
  </si>
  <si>
    <t>计量经济学</t>
  </si>
  <si>
    <t>马成文</t>
  </si>
  <si>
    <t>17</t>
  </si>
  <si>
    <t>2018kfk123</t>
  </si>
  <si>
    <t>消费者行为学</t>
  </si>
  <si>
    <t>张莹</t>
  </si>
  <si>
    <t>18</t>
  </si>
  <si>
    <t>2018zhkt007</t>
  </si>
  <si>
    <t>智慧课堂</t>
  </si>
  <si>
    <t>社会科学定量分析方法</t>
  </si>
  <si>
    <t>李旭辉</t>
  </si>
  <si>
    <t>19</t>
  </si>
  <si>
    <t>2018zhkt008</t>
  </si>
  <si>
    <t>电子商务概论</t>
  </si>
  <si>
    <t>郑亚琴</t>
  </si>
  <si>
    <t>20</t>
  </si>
  <si>
    <t>2018xfsyxm003</t>
  </si>
  <si>
    <t>虚拟仿真实验教学项目（原虚拟仿真实验教学中心）</t>
  </si>
  <si>
    <t>资产配置优化选择虚拟仿真实验教学项目</t>
  </si>
  <si>
    <t>黄华继</t>
  </si>
  <si>
    <t>21</t>
  </si>
  <si>
    <t>2018xfsyxm004</t>
  </si>
  <si>
    <t>纳税申报虚拟仿真实验教学项目</t>
  </si>
  <si>
    <t>郑洁</t>
  </si>
  <si>
    <t>22</t>
  </si>
  <si>
    <t>2018yljc100</t>
  </si>
  <si>
    <t>一流教材建设</t>
  </si>
  <si>
    <t>数学建模</t>
  </si>
  <si>
    <t>杨桂元</t>
  </si>
  <si>
    <t xml:space="preserve">修订教材 </t>
  </si>
  <si>
    <t>23</t>
  </si>
  <si>
    <t>2018jxtd012</t>
  </si>
  <si>
    <t>高水平教学团队（原教学团队）</t>
  </si>
  <si>
    <t>经济学实验教学团队</t>
  </si>
  <si>
    <t>李刚</t>
  </si>
  <si>
    <t>24</t>
  </si>
  <si>
    <t>2018jxtd084</t>
  </si>
  <si>
    <t>经济统计学专业教学团队</t>
  </si>
  <si>
    <t>王玉梅</t>
  </si>
  <si>
    <t>25</t>
  </si>
  <si>
    <t>2018jxms011</t>
  </si>
  <si>
    <t>教学名师</t>
  </si>
  <si>
    <t>王刚贞</t>
  </si>
  <si>
    <t>26</t>
  </si>
  <si>
    <t>2018jxms028</t>
  </si>
  <si>
    <t>储德银</t>
  </si>
  <si>
    <t>27</t>
  </si>
  <si>
    <t>2018jxms113</t>
  </si>
  <si>
    <t>张斌</t>
  </si>
  <si>
    <t>28</t>
  </si>
  <si>
    <t>2018jtxx015</t>
  </si>
  <si>
    <t>教坛新秀</t>
  </si>
  <si>
    <t>史晓红</t>
  </si>
  <si>
    <t>29</t>
  </si>
  <si>
    <t>2018jtxx018</t>
  </si>
  <si>
    <t>郭凤华</t>
  </si>
  <si>
    <t>30</t>
  </si>
  <si>
    <t>2018jtxx029</t>
  </si>
  <si>
    <t>李星</t>
  </si>
  <si>
    <t>31</t>
  </si>
  <si>
    <t>2018jtxx257</t>
  </si>
  <si>
    <t>闫正坤</t>
  </si>
  <si>
    <t>32</t>
  </si>
  <si>
    <t>2018jyssf007</t>
  </si>
  <si>
    <t>基层教研室示范项目</t>
  </si>
  <si>
    <t>安徽财经大学经济学院西方经济学教研室</t>
  </si>
  <si>
    <t>李强</t>
  </si>
  <si>
    <t>33</t>
  </si>
  <si>
    <t>2018jyssf010</t>
  </si>
  <si>
    <t>安徽财经大学统计与应用数学学院统计学教研室</t>
  </si>
  <si>
    <t>赵明涛</t>
  </si>
  <si>
    <t>34</t>
  </si>
  <si>
    <t>2018jyxm1305</t>
  </si>
  <si>
    <t>教学研究项目</t>
  </si>
  <si>
    <t>大数据背景下学科竞赛对新经管人才创新能力培养研究</t>
  </si>
  <si>
    <t>朱家明</t>
  </si>
  <si>
    <t>省级一般</t>
  </si>
  <si>
    <t>35</t>
  </si>
  <si>
    <t>2018jyxm0072</t>
  </si>
  <si>
    <t>新经管背景下基于知识留存率的逆向教学模式研究</t>
  </si>
  <si>
    <t>何启志</t>
  </si>
  <si>
    <t>省级重大</t>
  </si>
  <si>
    <t>36</t>
  </si>
  <si>
    <t>2018jyxm0076</t>
  </si>
  <si>
    <t>新时代高等院校艺术理论课程教学改革研究与实践</t>
  </si>
  <si>
    <t>吴衍发</t>
  </si>
  <si>
    <t>37</t>
  </si>
  <si>
    <t>2018jyxm0083</t>
  </si>
  <si>
    <t>基于“MOOC+SPOC”管理信息系统混合式教学模式研究</t>
  </si>
  <si>
    <t>李会</t>
  </si>
  <si>
    <t>38</t>
  </si>
  <si>
    <t>2018jyxm0084</t>
  </si>
  <si>
    <t>经管专业法学课程多维互动教学模式研究</t>
  </si>
  <si>
    <t>邵朱励</t>
  </si>
  <si>
    <t>39</t>
  </si>
  <si>
    <t>2018jyxm0086</t>
  </si>
  <si>
    <t>新工科背景下基于实践教学的创新能力培养模式研究</t>
  </si>
  <si>
    <t>徐勇</t>
  </si>
  <si>
    <t>省级重点</t>
  </si>
  <si>
    <t>40</t>
  </si>
  <si>
    <t>2018jyxm1306</t>
  </si>
  <si>
    <t>新时代地方财经类高校法学专业人才培养模式改革研究</t>
  </si>
  <si>
    <t>葛先园</t>
  </si>
  <si>
    <t>41</t>
  </si>
  <si>
    <t>2018jyxm0088</t>
  </si>
  <si>
    <t>基于创新创业型人才培养的西方经济学教学改革与实践研究</t>
  </si>
  <si>
    <t>吴友群</t>
  </si>
  <si>
    <t>42</t>
  </si>
  <si>
    <t>2018jyxm1307</t>
  </si>
  <si>
    <t>“新经管”战略下基于SPOC的混合式教学方法应用探讨——以“创业基础”课程为例</t>
  </si>
  <si>
    <t>刘晶晶</t>
  </si>
  <si>
    <t>43</t>
  </si>
  <si>
    <t>2018jyxm0094</t>
  </si>
  <si>
    <t>地方高水平大学提升国际化办学水平路径研究</t>
  </si>
  <si>
    <t>徐旭初</t>
  </si>
  <si>
    <t>44</t>
  </si>
  <si>
    <t>2018jyxm0096</t>
  </si>
  <si>
    <t>打造本、硕和MPA“三位一体”的公共管理学科建设研究</t>
  </si>
  <si>
    <t>秦立建</t>
  </si>
  <si>
    <t>45</t>
  </si>
  <si>
    <t>2018jyxm0104</t>
  </si>
  <si>
    <t>会计专业小班型、研讨式教学模式研究</t>
  </si>
  <si>
    <t>丁和平</t>
  </si>
  <si>
    <t>46</t>
  </si>
  <si>
    <t>2018jyxm0132</t>
  </si>
  <si>
    <t>振兴本科教育背景下物流管理专业实践教学体系创新研究</t>
  </si>
  <si>
    <t>韩永飞</t>
  </si>
  <si>
    <t>47</t>
  </si>
  <si>
    <t>2018jyxm0136</t>
  </si>
  <si>
    <t>新时代下《经济分析方法与手段》实验课教学改革与成果孵化研究</t>
  </si>
  <si>
    <t>钱力</t>
  </si>
  <si>
    <t>48</t>
  </si>
  <si>
    <t>2018jyxm0222</t>
  </si>
  <si>
    <t>LGD（无领导小组讨论）教学方法研究—以《公共政策分析》课程为例</t>
  </si>
  <si>
    <t>方军</t>
  </si>
  <si>
    <t>49</t>
  </si>
  <si>
    <t>2018jyxm0254</t>
  </si>
  <si>
    <t>“新经管”建设工程下金融人才培养模式创新研究</t>
  </si>
  <si>
    <t>张超</t>
  </si>
  <si>
    <t>50</t>
  </si>
  <si>
    <t>2018jyxm0279</t>
  </si>
  <si>
    <t>新经管战略下科研教学协同育人机制及其实施路径研究</t>
  </si>
  <si>
    <t>51</t>
  </si>
  <si>
    <t>2018jyxm0330</t>
  </si>
  <si>
    <t>“新经管”建设目标下《财务管理》教学体系重构研究</t>
  </si>
  <si>
    <t>纪纲</t>
  </si>
  <si>
    <t>52</t>
  </si>
  <si>
    <t>2018jyxm0397</t>
  </si>
  <si>
    <t>以学生为中心的“新经管”人才培养体系改革与创新研究</t>
  </si>
  <si>
    <t>53</t>
  </si>
  <si>
    <t>2018jyxm0429</t>
  </si>
  <si>
    <t>“新经管”建设目标下特色 专业方向建设研究</t>
  </si>
  <si>
    <t>张文慧</t>
  </si>
  <si>
    <t>54</t>
  </si>
  <si>
    <t>2018jyxm1011</t>
  </si>
  <si>
    <t>安徽省高校教学网络化生态体系构建与评价标准研究</t>
  </si>
  <si>
    <t>安徽省高校教师教学发展联盟</t>
  </si>
  <si>
    <t>程昔武</t>
  </si>
  <si>
    <t>重大</t>
  </si>
  <si>
    <t>55</t>
  </si>
  <si>
    <t>2018jyxm0161</t>
  </si>
  <si>
    <t>安徽省普通高校经济学类专业建设研究</t>
  </si>
  <si>
    <t>经济类专业合作委员会</t>
  </si>
  <si>
    <t>陈阿兴</t>
  </si>
  <si>
    <t>56</t>
  </si>
  <si>
    <t>2018sjjd005</t>
  </si>
  <si>
    <t>校企合作实践教育基地</t>
  </si>
  <si>
    <t>安徽财经大学阿里巴巴（中国）网络技术有限公司跨境电商实践教育基地</t>
  </si>
  <si>
    <t>董桂才</t>
  </si>
  <si>
    <t>57</t>
  </si>
  <si>
    <t>2018zwpy003</t>
  </si>
  <si>
    <t>中外合作培养项目</t>
  </si>
  <si>
    <t>安徽财经大学中外合作办学应用统计学专业</t>
  </si>
  <si>
    <t>张孔生</t>
  </si>
  <si>
    <t>58</t>
  </si>
  <si>
    <t>2018zwpy004</t>
  </si>
  <si>
    <t>安徽财经大学中外合作办学统计学专业</t>
  </si>
  <si>
    <t>59</t>
  </si>
  <si>
    <t>2018zwpy013</t>
  </si>
  <si>
    <t>安徽财经大学中外合作办学国际商务专业</t>
  </si>
  <si>
    <t>王欣</t>
  </si>
  <si>
    <t>60</t>
  </si>
  <si>
    <t>2018zygc002</t>
  </si>
  <si>
    <t>省级“六卓越、一拔尖”卓越人才培养创新项目</t>
  </si>
  <si>
    <t>新闻学卓越新闻传播人才教育培养计划</t>
  </si>
  <si>
    <t>朱松林</t>
  </si>
  <si>
    <t>61</t>
  </si>
  <si>
    <t>2018zygc004</t>
  </si>
  <si>
    <t>经济学拔尖人才教育培养计划</t>
  </si>
  <si>
    <t>廖信林</t>
  </si>
  <si>
    <t>62</t>
  </si>
  <si>
    <t>2018zygc005</t>
  </si>
  <si>
    <t>物联网工程卓越工程师教育培养计划</t>
  </si>
  <si>
    <t>63</t>
  </si>
  <si>
    <t>2018zygc017</t>
  </si>
  <si>
    <t>法学卓越法治人才教育培养计划</t>
  </si>
  <si>
    <t>张卫彬</t>
  </si>
  <si>
    <t>64</t>
  </si>
  <si>
    <t>2018zygc021</t>
  </si>
  <si>
    <t>财政学拔尖人才教育培养计划</t>
  </si>
  <si>
    <t>65</t>
  </si>
  <si>
    <t>2018jxcgj227</t>
  </si>
  <si>
    <t>高水平学科和技能竞赛成果转评（最高奖金奖或一等奖）</t>
  </si>
  <si>
    <t>以互联网+价值共创思维助力大学生创新创业实践活动</t>
  </si>
  <si>
    <t>郑文生</t>
  </si>
  <si>
    <t>三等奖</t>
  </si>
  <si>
    <t>转评类</t>
  </si>
  <si>
    <t>66</t>
  </si>
  <si>
    <t>2018jxcgj186</t>
  </si>
  <si>
    <t>广告人才赛教融合培养模式建构与实践</t>
  </si>
  <si>
    <t>吴琼</t>
  </si>
  <si>
    <t>二等奖</t>
  </si>
  <si>
    <t>67</t>
  </si>
  <si>
    <t>2018jxcgj010</t>
  </si>
  <si>
    <t>以竞赛为抓手，倡导以技能学习为主的普通高校大学生体育人才培养模式</t>
  </si>
  <si>
    <t>张苏</t>
  </si>
  <si>
    <t>一等奖</t>
  </si>
  <si>
    <t>68</t>
  </si>
  <si>
    <t>2018jxcgj198</t>
  </si>
  <si>
    <t>基于高水平学科竞赛平台的高素质专业开发人才培养模式探索与实践</t>
  </si>
  <si>
    <t>付明</t>
  </si>
  <si>
    <t>69</t>
  </si>
  <si>
    <t>2018jxcgj314</t>
  </si>
  <si>
    <t>高水平学科和技能竞赛成果转评（最高奖特等奖）</t>
  </si>
  <si>
    <t>以学科竞赛为抓手培养学生创新能力的</t>
  </si>
  <si>
    <t>70</t>
  </si>
  <si>
    <t>2018jxcgj001</t>
  </si>
  <si>
    <t>财经高校大学生节能减排社会实践与科技能力培养</t>
  </si>
  <si>
    <t>71</t>
  </si>
  <si>
    <t>2018sxzx36</t>
  </si>
  <si>
    <t>示范实验实训中心</t>
  </si>
  <si>
    <t>公共管理实验实训中心</t>
  </si>
  <si>
    <t>刘小红</t>
  </si>
  <si>
    <r>
      <t>附件</t>
    </r>
    <r>
      <rPr>
        <sz val="13"/>
        <color indexed="8"/>
        <rFont val="方正仿宋_GBK"/>
        <family val="0"/>
      </rPr>
      <t>2-2</t>
    </r>
  </si>
  <si>
    <t>2018年省级大学生创新创业训练计划项目立项名单</t>
  </si>
  <si>
    <r>
      <rPr>
        <b/>
        <sz val="12"/>
        <color indexed="8"/>
        <rFont val="宋体"/>
        <family val="0"/>
      </rPr>
      <t>高校名称</t>
    </r>
  </si>
  <si>
    <r>
      <rPr>
        <b/>
        <sz val="12"/>
        <color indexed="8"/>
        <rFont val="宋体"/>
        <family val="0"/>
      </rPr>
      <t>项目编号</t>
    </r>
  </si>
  <si>
    <r>
      <rPr>
        <b/>
        <sz val="12"/>
        <color indexed="8"/>
        <rFont val="宋体"/>
        <family val="0"/>
      </rPr>
      <t>项目名称</t>
    </r>
  </si>
  <si>
    <r>
      <rPr>
        <b/>
        <sz val="12"/>
        <color indexed="8"/>
        <rFont val="宋体"/>
        <family val="0"/>
      </rPr>
      <t>项目类型</t>
    </r>
  </si>
  <si>
    <t>项目负责人</t>
  </si>
  <si>
    <t>参与学生人数</t>
  </si>
  <si>
    <t>成员信息</t>
  </si>
  <si>
    <t>指导教师</t>
  </si>
  <si>
    <r>
      <rPr>
        <b/>
        <sz val="12"/>
        <color indexed="8"/>
        <rFont val="宋体"/>
        <family val="0"/>
      </rPr>
      <t>项目所属一级学科</t>
    </r>
  </si>
  <si>
    <r>
      <rPr>
        <b/>
        <sz val="12"/>
        <color indexed="8"/>
        <rFont val="宋体"/>
        <family val="0"/>
      </rPr>
      <t>项目简介（</t>
    </r>
    <r>
      <rPr>
        <b/>
        <sz val="12"/>
        <color indexed="8"/>
        <rFont val="Times New Roman"/>
        <family val="1"/>
      </rPr>
      <t>200</t>
    </r>
    <r>
      <rPr>
        <b/>
        <sz val="12"/>
        <color indexed="8"/>
        <rFont val="宋体"/>
        <family val="0"/>
      </rPr>
      <t>字以内）</t>
    </r>
  </si>
  <si>
    <r>
      <rPr>
        <b/>
        <sz val="12"/>
        <color indexed="8"/>
        <rFont val="宋体"/>
        <family val="0"/>
      </rPr>
      <t>姓名</t>
    </r>
  </si>
  <si>
    <r>
      <rPr>
        <b/>
        <sz val="12"/>
        <color indexed="8"/>
        <rFont val="宋体"/>
        <family val="0"/>
      </rPr>
      <t>学号</t>
    </r>
  </si>
  <si>
    <r>
      <rPr>
        <b/>
        <sz val="12"/>
        <color indexed="8"/>
        <rFont val="宋体"/>
        <family val="0"/>
      </rPr>
      <t>职称</t>
    </r>
  </si>
  <si>
    <r>
      <rPr>
        <sz val="10"/>
        <color indexed="8"/>
        <rFont val="宋体"/>
        <family val="0"/>
      </rPr>
      <t>安徽财经大学</t>
    </r>
  </si>
  <si>
    <t>201810378001</t>
  </si>
  <si>
    <r>
      <rPr>
        <sz val="10"/>
        <color indexed="8"/>
        <rFont val="宋体"/>
        <family val="0"/>
      </rPr>
      <t>安徽省特色小镇旅游扶贫状况调查</t>
    </r>
    <r>
      <rPr>
        <sz val="10"/>
        <color indexed="8"/>
        <rFont val="Times New Roman"/>
        <family val="1"/>
      </rPr>
      <t>——</t>
    </r>
    <r>
      <rPr>
        <sz val="10"/>
        <color indexed="8"/>
        <rFont val="宋体"/>
        <family val="0"/>
      </rPr>
      <t>以黄山市西溪南特色小镇为例</t>
    </r>
  </si>
  <si>
    <r>
      <rPr>
        <sz val="10"/>
        <color indexed="8"/>
        <rFont val="宋体"/>
        <family val="0"/>
      </rPr>
      <t>创新训练项目</t>
    </r>
  </si>
  <si>
    <r>
      <rPr>
        <sz val="10"/>
        <color indexed="8"/>
        <rFont val="宋体"/>
        <family val="0"/>
      </rPr>
      <t>伍梦迪</t>
    </r>
  </si>
  <si>
    <t>20153956</t>
  </si>
  <si>
    <r>
      <rPr>
        <sz val="10"/>
        <rFont val="宋体"/>
        <family val="0"/>
      </rPr>
      <t>黄</t>
    </r>
    <r>
      <rPr>
        <sz val="10"/>
        <rFont val="Times New Roman"/>
        <family val="1"/>
      </rPr>
      <t xml:space="preserve">    </t>
    </r>
    <r>
      <rPr>
        <sz val="10"/>
        <rFont val="宋体"/>
        <family val="0"/>
      </rPr>
      <t>科（</t>
    </r>
    <r>
      <rPr>
        <sz val="10"/>
        <rFont val="Times New Roman"/>
        <family val="1"/>
      </rPr>
      <t>20151286</t>
    </r>
    <r>
      <rPr>
        <sz val="10"/>
        <rFont val="宋体"/>
        <family val="0"/>
      </rPr>
      <t>）、程</t>
    </r>
    <r>
      <rPr>
        <sz val="10"/>
        <rFont val="Times New Roman"/>
        <family val="1"/>
      </rPr>
      <t xml:space="preserve">    </t>
    </r>
    <r>
      <rPr>
        <sz val="10"/>
        <rFont val="宋体"/>
        <family val="0"/>
      </rPr>
      <t>淼（</t>
    </r>
    <r>
      <rPr>
        <sz val="10"/>
        <rFont val="Times New Roman"/>
        <family val="1"/>
      </rPr>
      <t>20151733</t>
    </r>
    <r>
      <rPr>
        <sz val="10"/>
        <rFont val="宋体"/>
        <family val="0"/>
      </rPr>
      <t>）、吴柘达（</t>
    </r>
    <r>
      <rPr>
        <sz val="10"/>
        <rFont val="Times New Roman"/>
        <family val="1"/>
      </rPr>
      <t>20153003</t>
    </r>
    <r>
      <rPr>
        <sz val="10"/>
        <rFont val="宋体"/>
        <family val="0"/>
      </rPr>
      <t>）</t>
    </r>
  </si>
  <si>
    <r>
      <rPr>
        <sz val="10"/>
        <color indexed="8"/>
        <rFont val="宋体"/>
        <family val="0"/>
      </rPr>
      <t>黄邦根</t>
    </r>
  </si>
  <si>
    <r>
      <rPr>
        <sz val="10"/>
        <color indexed="8"/>
        <rFont val="宋体"/>
        <family val="0"/>
      </rPr>
      <t>教授</t>
    </r>
  </si>
  <si>
    <t>本文以西溪南古镇为例，通过实地走访与问卷调查收集相关的资料，用spss数据分析手段进行数据处理，得到西溪南古镇旅游扶贫对当地生活环境与经济活动带来的正面以及负面效应，其中当地旅游扶贫总体上促进了经济的发展、提高了当地居民的收入等，但同时存在拉大贫富差距、基层群众参与度低等问题，据此对西溪南旅游扶贫做出评估，得出西溪南进一步开展旅游扶贫工作应采取的措施。</t>
  </si>
  <si>
    <r>
      <rPr>
        <sz val="10"/>
        <color indexed="8"/>
        <rFont val="宋体"/>
        <family val="0"/>
      </rPr>
      <t>安徽财经大学</t>
    </r>
  </si>
  <si>
    <t>201810378002</t>
  </si>
  <si>
    <r>
      <rPr>
        <sz val="10"/>
        <color indexed="8"/>
        <rFont val="宋体"/>
        <family val="0"/>
      </rPr>
      <t>长江经济带产业升级的环境效应研究</t>
    </r>
  </si>
  <si>
    <r>
      <rPr>
        <sz val="10"/>
        <color indexed="8"/>
        <rFont val="宋体"/>
        <family val="0"/>
      </rPr>
      <t>付薛刚</t>
    </r>
  </si>
  <si>
    <t>20154706</t>
  </si>
  <si>
    <r>
      <rPr>
        <sz val="10"/>
        <rFont val="宋体"/>
        <family val="0"/>
      </rPr>
      <t>朱浩朋（</t>
    </r>
    <r>
      <rPr>
        <sz val="10"/>
        <rFont val="Times New Roman"/>
        <family val="1"/>
      </rPr>
      <t>20151344</t>
    </r>
    <r>
      <rPr>
        <sz val="10"/>
        <rFont val="宋体"/>
        <family val="0"/>
      </rPr>
      <t>）、郭唤荣（</t>
    </r>
    <r>
      <rPr>
        <sz val="10"/>
        <rFont val="Times New Roman"/>
        <family val="1"/>
      </rPr>
      <t>20162129</t>
    </r>
    <r>
      <rPr>
        <sz val="10"/>
        <rFont val="宋体"/>
        <family val="0"/>
      </rPr>
      <t>）</t>
    </r>
  </si>
  <si>
    <r>
      <rPr>
        <sz val="10"/>
        <color indexed="8"/>
        <rFont val="宋体"/>
        <family val="0"/>
      </rPr>
      <t>李强</t>
    </r>
  </si>
  <si>
    <r>
      <rPr>
        <sz val="10"/>
        <color indexed="8"/>
        <rFont val="宋体"/>
        <family val="0"/>
      </rPr>
      <t>副教授</t>
    </r>
  </si>
  <si>
    <t>本文对长江经济带产业升级所产生的环境效应进行探讨，宏观上从生态环境质量变化和生态系统服务变化来研究，微观上结合土壤、水质、气候、生物等不同生态环境因子和指标来分析，运用EKC检验经典模型来判断长江经济带生态环境与经济增长之间的关系，通过建立生态评价模型这一研究手段来获得评价结果，同时以近十年的资料数据为基础进行实证分析，针对实证分析结果给出相关可行性建议。</t>
  </si>
  <si>
    <t>201810378003</t>
  </si>
  <si>
    <r>
      <rPr>
        <sz val="10"/>
        <color indexed="8"/>
        <rFont val="宋体"/>
        <family val="0"/>
      </rPr>
      <t>基于电磁信号引导的高速单片机控制智能三轮小车研究</t>
    </r>
  </si>
  <si>
    <r>
      <rPr>
        <sz val="10"/>
        <color indexed="8"/>
        <rFont val="宋体"/>
        <family val="0"/>
      </rPr>
      <t>王伟</t>
    </r>
  </si>
  <si>
    <t>20163441</t>
  </si>
  <si>
    <r>
      <rPr>
        <sz val="10"/>
        <rFont val="宋体"/>
        <family val="0"/>
      </rPr>
      <t>胡</t>
    </r>
    <r>
      <rPr>
        <sz val="10"/>
        <rFont val="Times New Roman"/>
        <family val="1"/>
      </rPr>
      <t xml:space="preserve">    </t>
    </r>
    <r>
      <rPr>
        <sz val="10"/>
        <rFont val="宋体"/>
        <family val="0"/>
      </rPr>
      <t>祥（</t>
    </r>
    <r>
      <rPr>
        <sz val="10"/>
        <rFont val="Times New Roman"/>
        <family val="1"/>
      </rPr>
      <t>20163314</t>
    </r>
    <r>
      <rPr>
        <sz val="10"/>
        <rFont val="宋体"/>
        <family val="0"/>
      </rPr>
      <t>）、殷劲生（</t>
    </r>
    <r>
      <rPr>
        <sz val="10"/>
        <rFont val="Times New Roman"/>
        <family val="1"/>
      </rPr>
      <t>20163319</t>
    </r>
    <r>
      <rPr>
        <sz val="10"/>
        <rFont val="宋体"/>
        <family val="0"/>
      </rPr>
      <t>）、宋世豪（</t>
    </r>
    <r>
      <rPr>
        <sz val="10"/>
        <rFont val="Times New Roman"/>
        <family val="1"/>
      </rPr>
      <t>20163378</t>
    </r>
    <r>
      <rPr>
        <sz val="10"/>
        <rFont val="宋体"/>
        <family val="0"/>
      </rPr>
      <t>）</t>
    </r>
  </si>
  <si>
    <r>
      <rPr>
        <sz val="10"/>
        <color indexed="8"/>
        <rFont val="宋体"/>
        <family val="0"/>
      </rPr>
      <t>付明</t>
    </r>
  </si>
  <si>
    <t>副教授</t>
  </si>
  <si>
    <r>
      <rPr>
        <sz val="10"/>
        <color indexed="8"/>
        <rFont val="宋体"/>
        <family val="0"/>
      </rPr>
      <t>电磁信号处理，</t>
    </r>
    <r>
      <rPr>
        <sz val="10"/>
        <color indexed="8"/>
        <rFont val="Times New Roman"/>
        <family val="1"/>
      </rPr>
      <t>32</t>
    </r>
    <r>
      <rPr>
        <sz val="10"/>
        <color indexed="8"/>
        <rFont val="宋体"/>
        <family val="0"/>
      </rPr>
      <t>位内核</t>
    </r>
    <r>
      <rPr>
        <sz val="10"/>
        <color indexed="8"/>
        <rFont val="Times New Roman"/>
        <family val="1"/>
      </rPr>
      <t>CPU</t>
    </r>
    <r>
      <rPr>
        <sz val="10"/>
        <color indexed="8"/>
        <rFont val="宋体"/>
        <family val="0"/>
      </rPr>
      <t>，</t>
    </r>
    <r>
      <rPr>
        <sz val="10"/>
        <color indexed="8"/>
        <rFont val="Times New Roman"/>
        <family val="1"/>
      </rPr>
      <t>mpu6050</t>
    </r>
    <r>
      <rPr>
        <sz val="10"/>
        <color indexed="8"/>
        <rFont val="宋体"/>
        <family val="0"/>
      </rPr>
      <t>平衡，差速行驶。该智能小车分为最小控制系统，</t>
    </r>
    <r>
      <rPr>
        <sz val="10"/>
        <color indexed="8"/>
        <rFont val="Times New Roman"/>
        <family val="1"/>
      </rPr>
      <t>32</t>
    </r>
    <r>
      <rPr>
        <sz val="10"/>
        <color indexed="8"/>
        <rFont val="宋体"/>
        <family val="0"/>
      </rPr>
      <t xml:space="preserve">位单片机，稳压电源，电机驱动，运放检波以及速度检测等个模块组成。智能小车符合可持续发展理念，是现代车辆工程领域的前沿，是多个学科，计算机科学与技术，自动化控制，电路原理等，领域交叉与综合。能一定程度上体现未来汽车发展的趋势。
</t>
    </r>
  </si>
  <si>
    <t>201810378004</t>
  </si>
  <si>
    <r>
      <rPr>
        <sz val="10"/>
        <color indexed="8"/>
        <rFont val="宋体"/>
        <family val="0"/>
      </rPr>
      <t>供给侧改革下</t>
    </r>
    <r>
      <rPr>
        <sz val="10"/>
        <color indexed="8"/>
        <rFont val="Times New Roman"/>
        <family val="1"/>
      </rPr>
      <t>EPC</t>
    </r>
    <r>
      <rPr>
        <sz val="10"/>
        <color indexed="8"/>
        <rFont val="宋体"/>
        <family val="0"/>
      </rPr>
      <t>融资模式的创新研究</t>
    </r>
    <r>
      <rPr>
        <sz val="10"/>
        <color indexed="8"/>
        <rFont val="Times New Roman"/>
        <family val="1"/>
      </rPr>
      <t xml:space="preserve"> </t>
    </r>
  </si>
  <si>
    <r>
      <rPr>
        <sz val="10"/>
        <color indexed="8"/>
        <rFont val="宋体"/>
        <family val="0"/>
      </rPr>
      <t>王琳</t>
    </r>
  </si>
  <si>
    <t>20153669</t>
  </si>
  <si>
    <r>
      <rPr>
        <sz val="10"/>
        <rFont val="宋体"/>
        <family val="0"/>
      </rPr>
      <t>姜之续（</t>
    </r>
    <r>
      <rPr>
        <sz val="10"/>
        <rFont val="Times New Roman"/>
        <family val="1"/>
      </rPr>
      <t>20150148</t>
    </r>
    <r>
      <rPr>
        <sz val="10"/>
        <rFont val="宋体"/>
        <family val="0"/>
      </rPr>
      <t>）、吴</t>
    </r>
    <r>
      <rPr>
        <sz val="10"/>
        <rFont val="Times New Roman"/>
        <family val="1"/>
      </rPr>
      <t xml:space="preserve">    </t>
    </r>
    <r>
      <rPr>
        <sz val="10"/>
        <rFont val="宋体"/>
        <family val="0"/>
      </rPr>
      <t>萌（</t>
    </r>
    <r>
      <rPr>
        <sz val="10"/>
        <rFont val="Times New Roman"/>
        <family val="1"/>
      </rPr>
      <t>20153030</t>
    </r>
    <r>
      <rPr>
        <sz val="10"/>
        <rFont val="宋体"/>
        <family val="0"/>
      </rPr>
      <t>）、余子悦（</t>
    </r>
    <r>
      <rPr>
        <sz val="10"/>
        <rFont val="Times New Roman"/>
        <family val="1"/>
      </rPr>
      <t>20160196</t>
    </r>
    <r>
      <rPr>
        <sz val="10"/>
        <rFont val="宋体"/>
        <family val="0"/>
      </rPr>
      <t>）、朱琳涵（</t>
    </r>
    <r>
      <rPr>
        <sz val="10"/>
        <rFont val="Times New Roman"/>
        <family val="1"/>
      </rPr>
      <t>20160467</t>
    </r>
    <r>
      <rPr>
        <sz val="10"/>
        <rFont val="宋体"/>
        <family val="0"/>
      </rPr>
      <t>）</t>
    </r>
  </si>
  <si>
    <r>
      <rPr>
        <sz val="10"/>
        <color indexed="8"/>
        <rFont val="宋体"/>
        <family val="0"/>
      </rPr>
      <t>石怀旺</t>
    </r>
  </si>
  <si>
    <r>
      <rPr>
        <sz val="10"/>
        <color indexed="8"/>
        <rFont val="宋体"/>
        <family val="0"/>
      </rPr>
      <t>讲师</t>
    </r>
  </si>
  <si>
    <t>在当前供给侧结构性改革与企业转型的经济形势下，三去一降一补政策的提出使得钢铁、煤矿业的经营状况受到严重影响，主要依附于该行业的EPC模式的发展也因为传导效应而受到制约。本课题解释了供给侧改革政策下EPC模式发展过程遇到的困境，并分别从煤矿行业企业和节能服务公司两方面对其产生的原因进行了深入分析，在此基础上，创新提出了结合金融租赁的EPC新模式并研究新模式在国内大中小型节能项目中的适用性。</t>
  </si>
  <si>
    <t>201810378005</t>
  </si>
  <si>
    <r>
      <rPr>
        <sz val="10"/>
        <color indexed="8"/>
        <rFont val="宋体"/>
        <family val="0"/>
      </rPr>
      <t>基于</t>
    </r>
    <r>
      <rPr>
        <sz val="10"/>
        <color indexed="8"/>
        <rFont val="Times New Roman"/>
        <family val="1"/>
      </rPr>
      <t>EVA-BSC</t>
    </r>
    <r>
      <rPr>
        <sz val="10"/>
        <color indexed="8"/>
        <rFont val="宋体"/>
        <family val="0"/>
      </rPr>
      <t>的</t>
    </r>
    <r>
      <rPr>
        <sz val="10"/>
        <color indexed="8"/>
        <rFont val="Times New Roman"/>
        <family val="1"/>
      </rPr>
      <t>B2C</t>
    </r>
    <r>
      <rPr>
        <sz val="10"/>
        <color indexed="8"/>
        <rFont val="宋体"/>
        <family val="0"/>
      </rPr>
      <t>电商企业业绩评价体系研究</t>
    </r>
    <r>
      <rPr>
        <sz val="10"/>
        <color indexed="8"/>
        <rFont val="Times New Roman"/>
        <family val="1"/>
      </rPr>
      <t>—</t>
    </r>
    <r>
      <rPr>
        <sz val="10"/>
        <color indexed="8"/>
        <rFont val="宋体"/>
        <family val="0"/>
      </rPr>
      <t>以京东为例</t>
    </r>
  </si>
  <si>
    <r>
      <rPr>
        <sz val="10"/>
        <color indexed="8"/>
        <rFont val="宋体"/>
        <family val="0"/>
      </rPr>
      <t>胡玲玲</t>
    </r>
  </si>
  <si>
    <t>20162656</t>
  </si>
  <si>
    <r>
      <rPr>
        <sz val="10"/>
        <rFont val="宋体"/>
        <family val="0"/>
      </rPr>
      <t>章新山（</t>
    </r>
    <r>
      <rPr>
        <sz val="10"/>
        <rFont val="Times New Roman"/>
        <family val="1"/>
      </rPr>
      <t>20151984</t>
    </r>
    <r>
      <rPr>
        <sz val="10"/>
        <rFont val="宋体"/>
        <family val="0"/>
      </rPr>
      <t>）、方美芳（</t>
    </r>
    <r>
      <rPr>
        <sz val="10"/>
        <rFont val="Times New Roman"/>
        <family val="1"/>
      </rPr>
      <t>20153387</t>
    </r>
    <r>
      <rPr>
        <sz val="10"/>
        <rFont val="宋体"/>
        <family val="0"/>
      </rPr>
      <t>）、韩新梅（</t>
    </r>
    <r>
      <rPr>
        <sz val="10"/>
        <rFont val="Times New Roman"/>
        <family val="1"/>
      </rPr>
      <t>20161078</t>
    </r>
    <r>
      <rPr>
        <sz val="10"/>
        <rFont val="宋体"/>
        <family val="0"/>
      </rPr>
      <t>）、王</t>
    </r>
    <r>
      <rPr>
        <sz val="10"/>
        <rFont val="Times New Roman"/>
        <family val="1"/>
      </rPr>
      <t xml:space="preserve">    </t>
    </r>
    <r>
      <rPr>
        <sz val="10"/>
        <rFont val="宋体"/>
        <family val="0"/>
      </rPr>
      <t>尧（</t>
    </r>
    <r>
      <rPr>
        <sz val="10"/>
        <rFont val="Times New Roman"/>
        <family val="1"/>
      </rPr>
      <t>20163035</t>
    </r>
    <r>
      <rPr>
        <sz val="10"/>
        <rFont val="宋体"/>
        <family val="0"/>
      </rPr>
      <t>）</t>
    </r>
  </si>
  <si>
    <r>
      <rPr>
        <sz val="10"/>
        <color indexed="8"/>
        <rFont val="宋体"/>
        <family val="0"/>
      </rPr>
      <t>周泽炯</t>
    </r>
  </si>
  <si>
    <t>本项目在目前B2C电商企业业绩评价方法尚不完善的背景下，对京东业绩评价方法进行具体研究，以提出对策建议。项目研究内容主要如下：一是，分析本项目的选题背景、研究思路、研究方法、研究意义、文献综述等。二是，分析EVA与BSC基本理论。三是，分析B2C电子商务企业业绩评价体系的现状与存在的问题。四是，构建EVA-BSC 企业业绩评价体系。五是，EVA-BSC业绩评价体系在京东业绩评价中的具体应用。</t>
  </si>
  <si>
    <t>201810378006</t>
  </si>
  <si>
    <r>
      <rPr>
        <sz val="10"/>
        <color indexed="8"/>
        <rFont val="宋体"/>
        <family val="0"/>
      </rPr>
      <t>光伏扶贫项目成效分析及优化路径探究</t>
    </r>
    <r>
      <rPr>
        <sz val="10"/>
        <color indexed="8"/>
        <rFont val="Times New Roman"/>
        <family val="1"/>
      </rPr>
      <t>—</t>
    </r>
    <r>
      <rPr>
        <sz val="10"/>
        <color indexed="8"/>
        <rFont val="宋体"/>
        <family val="0"/>
      </rPr>
      <t>以安徽省金寨县为例</t>
    </r>
  </si>
  <si>
    <r>
      <rPr>
        <sz val="10"/>
        <color indexed="8"/>
        <rFont val="宋体"/>
        <family val="0"/>
      </rPr>
      <t>方美芳</t>
    </r>
  </si>
  <si>
    <t>20153387</t>
  </si>
  <si>
    <r>
      <rPr>
        <sz val="10"/>
        <rFont val="宋体"/>
        <family val="0"/>
      </rPr>
      <t>曹佩文（</t>
    </r>
    <r>
      <rPr>
        <sz val="10"/>
        <rFont val="Times New Roman"/>
        <family val="1"/>
      </rPr>
      <t>20153364</t>
    </r>
    <r>
      <rPr>
        <sz val="10"/>
        <rFont val="宋体"/>
        <family val="0"/>
      </rPr>
      <t>）、梁</t>
    </r>
    <r>
      <rPr>
        <sz val="10"/>
        <rFont val="Times New Roman"/>
        <family val="1"/>
      </rPr>
      <t xml:space="preserve">    </t>
    </r>
    <r>
      <rPr>
        <sz val="10"/>
        <rFont val="宋体"/>
        <family val="0"/>
      </rPr>
      <t>潘（</t>
    </r>
    <r>
      <rPr>
        <sz val="10"/>
        <rFont val="Times New Roman"/>
        <family val="1"/>
      </rPr>
      <t>20163310</t>
    </r>
    <r>
      <rPr>
        <sz val="10"/>
        <rFont val="宋体"/>
        <family val="0"/>
      </rPr>
      <t>）</t>
    </r>
  </si>
  <si>
    <r>
      <rPr>
        <sz val="10"/>
        <color indexed="8"/>
        <rFont val="宋体"/>
        <family val="0"/>
      </rPr>
      <t>郭利京</t>
    </r>
  </si>
  <si>
    <t xml:space="preserve">    光伏扶贫作为我国精准扶贫十大工程之一，已成为我国开展脱贫攻坚工作的重要方式。安徽省金寨县作为光伏扶贫示范县，其光伏产业发展模式具有重要借鉴意义。基于此背景，此项目通过对金寨县参与光伏扶贫项目贫困农户的实地调查，分析该地实施光伏扶贫的有利条件及其在促进地区经济发展上的影响，并针对当地光伏扶贫过程中出现的问题提出对策建议。    </t>
  </si>
  <si>
    <t>201810378007</t>
  </si>
  <si>
    <r>
      <rPr>
        <sz val="10"/>
        <color indexed="8"/>
        <rFont val="宋体"/>
        <family val="0"/>
      </rPr>
      <t>互联网金融视角下的农村普惠金融发展问题研究</t>
    </r>
    <r>
      <rPr>
        <sz val="10"/>
        <color indexed="8"/>
        <rFont val="Times New Roman"/>
        <family val="1"/>
      </rPr>
      <t>——</t>
    </r>
    <r>
      <rPr>
        <sz val="10"/>
        <color indexed="8"/>
        <rFont val="宋体"/>
        <family val="0"/>
      </rPr>
      <t>以安庆市为例</t>
    </r>
    <r>
      <rPr>
        <sz val="10"/>
        <color indexed="8"/>
        <rFont val="Times New Roman"/>
        <family val="1"/>
      </rPr>
      <t xml:space="preserve"> </t>
    </r>
  </si>
  <si>
    <r>
      <rPr>
        <sz val="10"/>
        <color indexed="8"/>
        <rFont val="宋体"/>
        <family val="0"/>
      </rPr>
      <t>刘清</t>
    </r>
  </si>
  <si>
    <t>20151626</t>
  </si>
  <si>
    <r>
      <rPr>
        <sz val="10"/>
        <rFont val="宋体"/>
        <family val="0"/>
      </rPr>
      <t>何智勤（</t>
    </r>
    <r>
      <rPr>
        <sz val="10"/>
        <rFont val="Times New Roman"/>
        <family val="1"/>
      </rPr>
      <t>20152576</t>
    </r>
    <r>
      <rPr>
        <sz val="10"/>
        <rFont val="宋体"/>
        <family val="0"/>
      </rPr>
      <t>）、贺陈红（</t>
    </r>
    <r>
      <rPr>
        <sz val="10"/>
        <rFont val="Times New Roman"/>
        <family val="1"/>
      </rPr>
      <t>20170587</t>
    </r>
    <r>
      <rPr>
        <sz val="10"/>
        <rFont val="宋体"/>
        <family val="0"/>
      </rPr>
      <t>）、王凌云（</t>
    </r>
    <r>
      <rPr>
        <sz val="10"/>
        <rFont val="Times New Roman"/>
        <family val="1"/>
      </rPr>
      <t>20172295</t>
    </r>
    <r>
      <rPr>
        <sz val="10"/>
        <rFont val="宋体"/>
        <family val="0"/>
      </rPr>
      <t>）、洪</t>
    </r>
    <r>
      <rPr>
        <sz val="10"/>
        <rFont val="Times New Roman"/>
        <family val="1"/>
      </rPr>
      <t xml:space="preserve">    </t>
    </r>
    <r>
      <rPr>
        <sz val="10"/>
        <rFont val="宋体"/>
        <family val="0"/>
      </rPr>
      <t>琴（</t>
    </r>
    <r>
      <rPr>
        <sz val="10"/>
        <rFont val="Times New Roman"/>
        <family val="1"/>
      </rPr>
      <t>20173993</t>
    </r>
    <r>
      <rPr>
        <sz val="10"/>
        <rFont val="宋体"/>
        <family val="0"/>
      </rPr>
      <t>）</t>
    </r>
  </si>
  <si>
    <r>
      <rPr>
        <sz val="10"/>
        <color indexed="8"/>
        <rFont val="宋体"/>
        <family val="0"/>
      </rPr>
      <t>李勇刚</t>
    </r>
  </si>
  <si>
    <t>长期以来农村金融一直是我国金融体系中的薄弱环节，发展普惠金融已成为我国金融改革和发展的战略要求。对互联网金融视角下的农村普惠金融发展问题展开相应研究，有利于优化农村金融环境，增加金融资源的供给，促进农村经济发展。本项目在对安庆市农村地区展开实地调研的基础上，系统梳理农村普惠金融的发展现状和主要矛盾，分析背后的深层原因，着重探讨互联网金融推动普惠金融发展的途径，并提出针对性的优化建议。</t>
  </si>
  <si>
    <t>201810378008</t>
  </si>
  <si>
    <r>
      <rPr>
        <sz val="10"/>
        <color indexed="8"/>
        <rFont val="宋体"/>
        <family val="0"/>
      </rPr>
      <t>基于传统文化遗产视域下凤阳凤画艺术的创新性研究</t>
    </r>
  </si>
  <si>
    <r>
      <rPr>
        <sz val="10"/>
        <color indexed="8"/>
        <rFont val="宋体"/>
        <family val="0"/>
      </rPr>
      <t>田净夕</t>
    </r>
  </si>
  <si>
    <t>20170023</t>
  </si>
  <si>
    <r>
      <rPr>
        <sz val="10"/>
        <rFont val="宋体"/>
        <family val="0"/>
      </rPr>
      <t>刘冬雪（</t>
    </r>
    <r>
      <rPr>
        <sz val="10"/>
        <rFont val="Times New Roman"/>
        <family val="1"/>
      </rPr>
      <t>20170131</t>
    </r>
    <r>
      <rPr>
        <sz val="10"/>
        <rFont val="宋体"/>
        <family val="0"/>
      </rPr>
      <t>）、赵莲香（</t>
    </r>
    <r>
      <rPr>
        <sz val="10"/>
        <rFont val="Times New Roman"/>
        <family val="1"/>
      </rPr>
      <t>20170213</t>
    </r>
    <r>
      <rPr>
        <sz val="10"/>
        <rFont val="宋体"/>
        <family val="0"/>
      </rPr>
      <t>）、张宏宇（</t>
    </r>
    <r>
      <rPr>
        <sz val="10"/>
        <rFont val="Times New Roman"/>
        <family val="1"/>
      </rPr>
      <t>20175450</t>
    </r>
    <r>
      <rPr>
        <sz val="10"/>
        <rFont val="宋体"/>
        <family val="0"/>
      </rPr>
      <t>）</t>
    </r>
  </si>
  <si>
    <r>
      <rPr>
        <sz val="10"/>
        <color indexed="8"/>
        <rFont val="宋体"/>
        <family val="0"/>
      </rPr>
      <t>王承</t>
    </r>
  </si>
  <si>
    <t>本次研究是通过对安徽优秀传统文化凤阳凤画的历史渊源、发展现状、制作技艺以代表性传承人的研究，深入挖掘凤阳凤画的文化内涵，将无形遗产变为有型遗产打造皖字品牌，着力解决历史悠久的凤阳凤画在新时代文化大发展大繁荣视野下的传承和创新问题。</t>
  </si>
  <si>
    <t>201810378009</t>
  </si>
  <si>
    <r>
      <rPr>
        <sz val="10"/>
        <color indexed="8"/>
        <rFont val="宋体"/>
        <family val="0"/>
      </rPr>
      <t>淮汇量化金融</t>
    </r>
    <r>
      <rPr>
        <sz val="10"/>
        <color indexed="8"/>
        <rFont val="Times New Roman"/>
        <family val="1"/>
      </rPr>
      <t>——</t>
    </r>
    <r>
      <rPr>
        <sz val="10"/>
        <color indexed="8"/>
        <rFont val="宋体"/>
        <family val="0"/>
      </rPr>
      <t>外汇</t>
    </r>
    <r>
      <rPr>
        <sz val="10"/>
        <color indexed="8"/>
        <rFont val="Times New Roman"/>
        <family val="1"/>
      </rPr>
      <t>EA</t>
    </r>
    <r>
      <rPr>
        <sz val="10"/>
        <color indexed="8"/>
        <rFont val="宋体"/>
        <family val="0"/>
      </rPr>
      <t>交易系统开发</t>
    </r>
  </si>
  <si>
    <r>
      <rPr>
        <sz val="10"/>
        <color indexed="8"/>
        <rFont val="宋体"/>
        <family val="0"/>
      </rPr>
      <t>创业实践项目</t>
    </r>
  </si>
  <si>
    <r>
      <rPr>
        <sz val="10"/>
        <color indexed="8"/>
        <rFont val="宋体"/>
        <family val="0"/>
      </rPr>
      <t>卢怡青</t>
    </r>
  </si>
  <si>
    <t>20165015</t>
  </si>
  <si>
    <r>
      <rPr>
        <sz val="10"/>
        <rFont val="宋体"/>
        <family val="0"/>
      </rPr>
      <t>李明霞（</t>
    </r>
    <r>
      <rPr>
        <sz val="10"/>
        <rFont val="Times New Roman"/>
        <family val="1"/>
      </rPr>
      <t>20165366</t>
    </r>
    <r>
      <rPr>
        <sz val="10"/>
        <rFont val="宋体"/>
        <family val="0"/>
      </rPr>
      <t>）、许庆锋（</t>
    </r>
    <r>
      <rPr>
        <sz val="10"/>
        <rFont val="Times New Roman"/>
        <family val="1"/>
      </rPr>
      <t>20170765</t>
    </r>
    <r>
      <rPr>
        <sz val="10"/>
        <rFont val="宋体"/>
        <family val="0"/>
      </rPr>
      <t>）、周玄娣（</t>
    </r>
    <r>
      <rPr>
        <sz val="10"/>
        <rFont val="Times New Roman"/>
        <family val="1"/>
      </rPr>
      <t>20171508</t>
    </r>
    <r>
      <rPr>
        <sz val="10"/>
        <rFont val="宋体"/>
        <family val="0"/>
      </rPr>
      <t>）</t>
    </r>
  </si>
  <si>
    <r>
      <rPr>
        <sz val="10"/>
        <color indexed="8"/>
        <rFont val="宋体"/>
        <family val="0"/>
      </rPr>
      <t>张长全</t>
    </r>
  </si>
  <si>
    <t xml:space="preserve">  我们的项目立足于二级市场投资，致力于研究中国股票市场和外汇市场以及期权市场和期货市场中金融产品的联动关系，通过风险对冲、统计套利等基本理念设计能够稳定盈利的投资策略，最终基于MT4外汇交易平台，进行外汇投资的量化系统开发。</t>
  </si>
  <si>
    <t>201810378010</t>
  </si>
  <si>
    <r>
      <rPr>
        <sz val="10"/>
        <color indexed="8"/>
        <rFont val="宋体"/>
        <family val="0"/>
      </rPr>
      <t>城市生活垃圾分类管理模式的立法问题研究</t>
    </r>
  </si>
  <si>
    <r>
      <rPr>
        <sz val="10"/>
        <color indexed="8"/>
        <rFont val="宋体"/>
        <family val="0"/>
      </rPr>
      <t>钟鑫</t>
    </r>
  </si>
  <si>
    <t>20162833</t>
  </si>
  <si>
    <r>
      <rPr>
        <sz val="10"/>
        <rFont val="宋体"/>
        <family val="0"/>
      </rPr>
      <t>张</t>
    </r>
    <r>
      <rPr>
        <sz val="10"/>
        <rFont val="Times New Roman"/>
        <family val="1"/>
      </rPr>
      <t xml:space="preserve">    </t>
    </r>
    <r>
      <rPr>
        <sz val="10"/>
        <rFont val="宋体"/>
        <family val="0"/>
      </rPr>
      <t>琬（</t>
    </r>
    <r>
      <rPr>
        <sz val="10"/>
        <rFont val="Times New Roman"/>
        <family val="1"/>
      </rPr>
      <t>20153220</t>
    </r>
    <r>
      <rPr>
        <sz val="10"/>
        <rFont val="宋体"/>
        <family val="0"/>
      </rPr>
      <t>）、胡</t>
    </r>
    <r>
      <rPr>
        <sz val="10"/>
        <rFont val="Times New Roman"/>
        <family val="1"/>
      </rPr>
      <t xml:space="preserve">    </t>
    </r>
    <r>
      <rPr>
        <sz val="10"/>
        <rFont val="宋体"/>
        <family val="0"/>
      </rPr>
      <t>亚（</t>
    </r>
    <r>
      <rPr>
        <sz val="10"/>
        <rFont val="Times New Roman"/>
        <family val="1"/>
      </rPr>
      <t>20162832</t>
    </r>
    <r>
      <rPr>
        <sz val="10"/>
        <rFont val="宋体"/>
        <family val="0"/>
      </rPr>
      <t>）、王吉莉（</t>
    </r>
    <r>
      <rPr>
        <sz val="10"/>
        <rFont val="Times New Roman"/>
        <family val="1"/>
      </rPr>
      <t>20162849</t>
    </r>
    <r>
      <rPr>
        <sz val="10"/>
        <rFont val="宋体"/>
        <family val="0"/>
      </rPr>
      <t>）、台运韵（</t>
    </r>
    <r>
      <rPr>
        <sz val="10"/>
        <rFont val="Times New Roman"/>
        <family val="1"/>
      </rPr>
      <t>20170459</t>
    </r>
    <r>
      <rPr>
        <sz val="10"/>
        <rFont val="宋体"/>
        <family val="0"/>
      </rPr>
      <t>）</t>
    </r>
  </si>
  <si>
    <r>
      <rPr>
        <sz val="10"/>
        <color indexed="8"/>
        <rFont val="宋体"/>
        <family val="0"/>
      </rPr>
      <t>李昕</t>
    </r>
  </si>
  <si>
    <t>实现城市生活垃圾分类，不仅需要市民参与、管理跟进、技术支持，还需要法律规制的保障。在我国，虽已有生活垃圾分类处理的相关法律规制出台，但由于立法体系和立法技术方面存在诸多问题，其实施效果不理想。因此本项目通过对我国现有城市生活垃圾分类法律规制的梳理、考察和分析，讨论我国垃圾分类立法方面存在的问题与不足，并结合国外成熟立法经验，对我国垃圾分类处理的立法提出建议，为建设环境友好型社会添砖加瓦。</t>
  </si>
  <si>
    <t>201810378011</t>
  </si>
  <si>
    <r>
      <rPr>
        <sz val="10"/>
        <color indexed="8"/>
        <rFont val="Times New Roman"/>
        <family val="1"/>
      </rPr>
      <t>“</t>
    </r>
    <r>
      <rPr>
        <sz val="10"/>
        <color indexed="8"/>
        <rFont val="宋体"/>
        <family val="0"/>
      </rPr>
      <t>一带一路</t>
    </r>
    <r>
      <rPr>
        <sz val="10"/>
        <color indexed="8"/>
        <rFont val="Times New Roman"/>
        <family val="1"/>
      </rPr>
      <t>”</t>
    </r>
    <r>
      <rPr>
        <sz val="10"/>
        <color indexed="8"/>
        <rFont val="宋体"/>
        <family val="0"/>
      </rPr>
      <t>背景下蒙西经济区经济发展的机遇与挑战</t>
    </r>
  </si>
  <si>
    <r>
      <rPr>
        <sz val="10"/>
        <color indexed="8"/>
        <rFont val="宋体"/>
        <family val="0"/>
      </rPr>
      <t>李智武</t>
    </r>
  </si>
  <si>
    <t>20160597</t>
  </si>
  <si>
    <r>
      <rPr>
        <sz val="10"/>
        <rFont val="宋体"/>
        <family val="0"/>
      </rPr>
      <t>赵</t>
    </r>
    <r>
      <rPr>
        <sz val="10"/>
        <rFont val="Times New Roman"/>
        <family val="1"/>
      </rPr>
      <t xml:space="preserve">    </t>
    </r>
    <r>
      <rPr>
        <sz val="10"/>
        <rFont val="宋体"/>
        <family val="0"/>
      </rPr>
      <t>越（</t>
    </r>
    <r>
      <rPr>
        <sz val="10"/>
        <rFont val="Times New Roman"/>
        <family val="1"/>
      </rPr>
      <t>20160328</t>
    </r>
    <r>
      <rPr>
        <sz val="10"/>
        <rFont val="宋体"/>
        <family val="0"/>
      </rPr>
      <t>）、刘伟鹏（</t>
    </r>
    <r>
      <rPr>
        <sz val="10"/>
        <rFont val="Times New Roman"/>
        <family val="1"/>
      </rPr>
      <t>20161034</t>
    </r>
    <r>
      <rPr>
        <sz val="10"/>
        <rFont val="宋体"/>
        <family val="0"/>
      </rPr>
      <t>）、吴敏杰（</t>
    </r>
    <r>
      <rPr>
        <sz val="10"/>
        <rFont val="Times New Roman"/>
        <family val="1"/>
      </rPr>
      <t>20162018</t>
    </r>
    <r>
      <rPr>
        <sz val="10"/>
        <rFont val="宋体"/>
        <family val="0"/>
      </rPr>
      <t>）、安皓伟（</t>
    </r>
    <r>
      <rPr>
        <sz val="10"/>
        <rFont val="Times New Roman"/>
        <family val="1"/>
      </rPr>
      <t>20164670</t>
    </r>
    <r>
      <rPr>
        <sz val="10"/>
        <rFont val="宋体"/>
        <family val="0"/>
      </rPr>
      <t>）</t>
    </r>
  </si>
  <si>
    <t>“一带一路”的建设，为蒙西经济区打破自身桎梏，更进一步带来了极大的便利，同时也带来了极大的挑战。通过对蒙西经济区的分析，和对“一带一路”政策的学习和研究，以及对区域间经济合作、发展的成功的范例的学习和借鉴，作出对蒙西经济区的可持续发展及其优化路径的研究，及对蒙西经济区未来发展的展望。</t>
  </si>
  <si>
    <t>201810378012</t>
  </si>
  <si>
    <r>
      <rPr>
        <sz val="10"/>
        <color indexed="8"/>
        <rFont val="宋体"/>
        <family val="0"/>
      </rPr>
      <t>产业扶贫的实践模式与创新研究</t>
    </r>
    <r>
      <rPr>
        <sz val="10"/>
        <color indexed="8"/>
        <rFont val="Times New Roman"/>
        <family val="1"/>
      </rPr>
      <t>——</t>
    </r>
    <r>
      <rPr>
        <sz val="10"/>
        <color indexed="8"/>
        <rFont val="宋体"/>
        <family val="0"/>
      </rPr>
      <t>以休宁县泉水养鱼为例</t>
    </r>
  </si>
  <si>
    <r>
      <rPr>
        <sz val="10"/>
        <color indexed="8"/>
        <rFont val="宋体"/>
        <family val="0"/>
      </rPr>
      <t>洪蕴</t>
    </r>
  </si>
  <si>
    <t>20152888</t>
  </si>
  <si>
    <r>
      <rPr>
        <sz val="10"/>
        <rFont val="宋体"/>
        <family val="0"/>
      </rPr>
      <t>盛学滨（</t>
    </r>
    <r>
      <rPr>
        <sz val="10"/>
        <rFont val="Times New Roman"/>
        <family val="1"/>
      </rPr>
      <t>20152781</t>
    </r>
    <r>
      <rPr>
        <sz val="10"/>
        <rFont val="宋体"/>
        <family val="0"/>
      </rPr>
      <t>）、牛子妍（</t>
    </r>
    <r>
      <rPr>
        <sz val="10"/>
        <rFont val="Times New Roman"/>
        <family val="1"/>
      </rPr>
      <t>20152861</t>
    </r>
    <r>
      <rPr>
        <sz val="10"/>
        <rFont val="宋体"/>
        <family val="0"/>
      </rPr>
      <t>）</t>
    </r>
  </si>
  <si>
    <r>
      <rPr>
        <sz val="10"/>
        <color indexed="8"/>
        <rFont val="宋体"/>
        <family val="0"/>
      </rPr>
      <t>罗鸣令</t>
    </r>
  </si>
  <si>
    <t xml:space="preserve">产业扶贫模式的创新是基于替代生计模式、产业扶贫、精准扶贫三者融合提出一种新型产业扶贫模式，其要点是注重原生态品质的保持，着力“区域属性”的深度开发，这一模式为贫困地区产业扶贫提供了一种新思路。本项目从特色产业扶贫模式创新在县域扶贫工作中的重要意义出发，结合休宁县泉水养鱼产业扶贫的现状，试图就此新型特色产业扶贫模式创新在类似贫困区域进行理论、实践和推广，探索县域产业扶贫模式的创新趋向。 </t>
  </si>
  <si>
    <t>201810378013</t>
  </si>
  <si>
    <r>
      <rPr>
        <sz val="10"/>
        <color indexed="8"/>
        <rFont val="宋体"/>
        <family val="0"/>
      </rPr>
      <t>安徽省区域经济发展质量评价</t>
    </r>
    <r>
      <rPr>
        <sz val="10"/>
        <color indexed="8"/>
        <rFont val="Times New Roman"/>
        <family val="1"/>
      </rPr>
      <t>---</t>
    </r>
    <r>
      <rPr>
        <sz val="10"/>
        <color indexed="8"/>
        <rFont val="宋体"/>
        <family val="0"/>
      </rPr>
      <t>基于资源环境视角</t>
    </r>
  </si>
  <si>
    <r>
      <rPr>
        <sz val="10"/>
        <color indexed="8"/>
        <rFont val="宋体"/>
        <family val="0"/>
      </rPr>
      <t>汪京徽</t>
    </r>
  </si>
  <si>
    <t>20163216</t>
  </si>
  <si>
    <r>
      <rPr>
        <sz val="10"/>
        <rFont val="宋体"/>
        <family val="0"/>
      </rPr>
      <t>方梓涵（</t>
    </r>
    <r>
      <rPr>
        <sz val="10"/>
        <rFont val="Times New Roman"/>
        <family val="1"/>
      </rPr>
      <t>20151809</t>
    </r>
    <r>
      <rPr>
        <sz val="10"/>
        <rFont val="宋体"/>
        <family val="0"/>
      </rPr>
      <t>）、李新宇（</t>
    </r>
    <r>
      <rPr>
        <sz val="10"/>
        <rFont val="Times New Roman"/>
        <family val="1"/>
      </rPr>
      <t>20163222</t>
    </r>
    <r>
      <rPr>
        <sz val="10"/>
        <rFont val="宋体"/>
        <family val="0"/>
      </rPr>
      <t>）、谷</t>
    </r>
    <r>
      <rPr>
        <sz val="10"/>
        <rFont val="Times New Roman"/>
        <family val="1"/>
      </rPr>
      <t xml:space="preserve">    </t>
    </r>
    <r>
      <rPr>
        <sz val="10"/>
        <rFont val="宋体"/>
        <family val="0"/>
      </rPr>
      <t>月（</t>
    </r>
    <r>
      <rPr>
        <sz val="10"/>
        <rFont val="Times New Roman"/>
        <family val="1"/>
      </rPr>
      <t>20171720</t>
    </r>
    <r>
      <rPr>
        <sz val="10"/>
        <rFont val="宋体"/>
        <family val="0"/>
      </rPr>
      <t>）、徐子媛（</t>
    </r>
    <r>
      <rPr>
        <sz val="10"/>
        <rFont val="Times New Roman"/>
        <family val="1"/>
      </rPr>
      <t>20175327</t>
    </r>
    <r>
      <rPr>
        <sz val="10"/>
        <rFont val="宋体"/>
        <family val="0"/>
      </rPr>
      <t>）</t>
    </r>
  </si>
  <si>
    <t>朱道才、卢二坡</t>
  </si>
  <si>
    <t>教授、教授</t>
  </si>
  <si>
    <t xml:space="preserve">   在决战全面小康的大背景下，今年两会政府报告将环境防治纳入我国所面临的“三大攻坚战”之中，这表明我国重视经济发展的同时开始更加注重环境防治问题。本项目以安徽省为研究对象，以资源环境作为切入点，运用经济学、统计学等相关专业知识，对安徽省内区域经济发展质量进行评价。同时，结合实地考察，了解目前农村城镇的环境现状，认清当前经济发展质量的短板所在。最后提出相关政策建议，助力安徽走向绿色经济发展的道路。</t>
  </si>
  <si>
    <t>201810378014</t>
  </si>
  <si>
    <r>
      <rPr>
        <sz val="10"/>
        <color indexed="8"/>
        <rFont val="宋体"/>
        <family val="0"/>
      </rPr>
      <t>安徽临泉县农村贫困脆弱性及其对策</t>
    </r>
    <r>
      <rPr>
        <sz val="10"/>
        <color indexed="8"/>
        <rFont val="Times New Roman"/>
        <family val="1"/>
      </rPr>
      <t>——</t>
    </r>
    <r>
      <rPr>
        <sz val="10"/>
        <color indexed="8"/>
        <rFont val="宋体"/>
        <family val="0"/>
      </rPr>
      <t>基于神经网络模型的分析</t>
    </r>
  </si>
  <si>
    <r>
      <rPr>
        <sz val="10"/>
        <color indexed="8"/>
        <rFont val="宋体"/>
        <family val="0"/>
      </rPr>
      <t>曹婷婷</t>
    </r>
  </si>
  <si>
    <t>20151868</t>
  </si>
  <si>
    <r>
      <rPr>
        <sz val="10"/>
        <rFont val="宋体"/>
        <family val="0"/>
      </rPr>
      <t>贾雨佳（</t>
    </r>
    <r>
      <rPr>
        <sz val="10"/>
        <rFont val="Times New Roman"/>
        <family val="1"/>
      </rPr>
      <t>20151030</t>
    </r>
    <r>
      <rPr>
        <sz val="10"/>
        <rFont val="宋体"/>
        <family val="0"/>
      </rPr>
      <t>）、朱宗香（</t>
    </r>
    <r>
      <rPr>
        <sz val="10"/>
        <rFont val="Times New Roman"/>
        <family val="1"/>
      </rPr>
      <t>20162055</t>
    </r>
    <r>
      <rPr>
        <sz val="10"/>
        <rFont val="宋体"/>
        <family val="0"/>
      </rPr>
      <t>）</t>
    </r>
  </si>
  <si>
    <t>由于受多种因素影响，临泉县经济发展长期滞后，目前，临泉县的贫困基数依然是安徽省最大的县。本项目从贫困脆弱性的角度出发，首先，采用调查问卷、实地调研等方式，获取数据，撰写调研报告，其次，构建BP神经网络模型，分析贫困脆弱性的主要影响因素，然后，构建计量模型，使用调研数据对临泉县农村家庭脆弱性进行实证研究，最后，结合临泉县调研报告与实证研究结果，分析临泉县如何从贫困脆弱性的角度实现精准脱贫。</t>
  </si>
  <si>
    <t>201810378015</t>
  </si>
  <si>
    <r>
      <rPr>
        <sz val="10"/>
        <color indexed="8"/>
        <rFont val="宋体"/>
        <family val="0"/>
      </rPr>
      <t>乡村振兴视阈下家庭农场转型发展的现实困境与优化路径研究</t>
    </r>
    <r>
      <rPr>
        <sz val="10"/>
        <color indexed="8"/>
        <rFont val="Times New Roman"/>
        <family val="1"/>
      </rPr>
      <t>——</t>
    </r>
    <r>
      <rPr>
        <sz val="10"/>
        <color indexed="8"/>
        <rFont val="宋体"/>
        <family val="0"/>
      </rPr>
      <t>以肥东县薛华成家庭农场为例</t>
    </r>
  </si>
  <si>
    <r>
      <rPr>
        <sz val="10"/>
        <color indexed="8"/>
        <rFont val="宋体"/>
        <family val="0"/>
      </rPr>
      <t>薛云洋</t>
    </r>
  </si>
  <si>
    <t>20151234</t>
  </si>
  <si>
    <r>
      <rPr>
        <sz val="10"/>
        <rFont val="宋体"/>
        <family val="0"/>
      </rPr>
      <t>蒙德伟（</t>
    </r>
    <r>
      <rPr>
        <sz val="10"/>
        <rFont val="Times New Roman"/>
        <family val="1"/>
      </rPr>
      <t>20153430</t>
    </r>
    <r>
      <rPr>
        <sz val="10"/>
        <rFont val="宋体"/>
        <family val="0"/>
      </rPr>
      <t>）、汪进东（</t>
    </r>
    <r>
      <rPr>
        <sz val="10"/>
        <rFont val="Times New Roman"/>
        <family val="1"/>
      </rPr>
      <t>20154962</t>
    </r>
    <r>
      <rPr>
        <sz val="10"/>
        <rFont val="宋体"/>
        <family val="0"/>
      </rPr>
      <t>）</t>
    </r>
  </si>
  <si>
    <r>
      <rPr>
        <sz val="10"/>
        <color indexed="8"/>
        <rFont val="宋体"/>
        <family val="0"/>
      </rPr>
      <t>黄敦平</t>
    </r>
  </si>
  <si>
    <t>讲师</t>
  </si>
  <si>
    <t xml:space="preserve">    本项目以如今广大农村中存在的家庭农场为例，结合“十九大”中提出的乡村振兴战略，深入安徽省省级粮食发展项目肥东县薛华成家庭农场进行调研考察，研究家庭农场在发展中存在的信息滞后、管理人员文化水平有限、产业融合程度不足等问题，从乡村振兴视阈下探讨家庭农场转型发展的现实困境与优化路径。对于家庭农场如何转型发展具有现实性的指导意义，对于如何把握好乡村振兴战略的实施具有一定的理论意义。</t>
  </si>
  <si>
    <t>201810378016</t>
  </si>
  <si>
    <r>
      <rPr>
        <sz val="10"/>
        <color indexed="8"/>
        <rFont val="宋体"/>
        <family val="0"/>
      </rPr>
      <t>互联网</t>
    </r>
    <r>
      <rPr>
        <sz val="10"/>
        <color indexed="8"/>
        <rFont val="Times New Roman"/>
        <family val="1"/>
      </rPr>
      <t>+</t>
    </r>
    <r>
      <rPr>
        <sz val="10"/>
        <color indexed="8"/>
        <rFont val="宋体"/>
        <family val="0"/>
      </rPr>
      <t>背景下徽商老字号品牌复苏与正兴的探索</t>
    </r>
    <r>
      <rPr>
        <sz val="10"/>
        <color indexed="8"/>
        <rFont val="Times New Roman"/>
        <family val="1"/>
      </rPr>
      <t>----</t>
    </r>
    <r>
      <rPr>
        <sz val="10"/>
        <color indexed="8"/>
        <rFont val="宋体"/>
        <family val="0"/>
      </rPr>
      <t>以安徽泾县宣纸为例</t>
    </r>
  </si>
  <si>
    <r>
      <rPr>
        <sz val="10"/>
        <color indexed="8"/>
        <rFont val="宋体"/>
        <family val="0"/>
      </rPr>
      <t>朱雅文</t>
    </r>
  </si>
  <si>
    <t>20174536</t>
  </si>
  <si>
    <r>
      <rPr>
        <sz val="10"/>
        <rFont val="宋体"/>
        <family val="0"/>
      </rPr>
      <t>孙良芳（</t>
    </r>
    <r>
      <rPr>
        <sz val="10"/>
        <rFont val="Times New Roman"/>
        <family val="1"/>
      </rPr>
      <t>20173972</t>
    </r>
    <r>
      <rPr>
        <sz val="10"/>
        <rFont val="宋体"/>
        <family val="0"/>
      </rPr>
      <t>）、刘佳玮（</t>
    </r>
    <r>
      <rPr>
        <sz val="10"/>
        <rFont val="Times New Roman"/>
        <family val="1"/>
      </rPr>
      <t>20174631</t>
    </r>
    <r>
      <rPr>
        <sz val="10"/>
        <rFont val="宋体"/>
        <family val="0"/>
      </rPr>
      <t>）</t>
    </r>
  </si>
  <si>
    <r>
      <rPr>
        <sz val="10"/>
        <color indexed="8"/>
        <rFont val="宋体"/>
        <family val="0"/>
      </rPr>
      <t>王唤明</t>
    </r>
  </si>
  <si>
    <t xml:space="preserve">  作为曾经辉煌一时的老品牌，徽商老字号现如今出现一系列品牌老化问题，从而造成资产的流失。面对如今互联网+的时代背景，利用互联网思维挖掘老字号的内涵，复活旧元素的同时注入新元素，并且面对互联网+提供的发展机遇，及时作出变革创新，将老字号发展与市场需求对接，克服互联网经济给徽商老字号带来的冲击，重塑品牌资产，创建网络销售体系，实现徽商老字号复苏与振兴成为本项目所研究的问题。
</t>
  </si>
  <si>
    <t>201810378017</t>
  </si>
  <si>
    <r>
      <rPr>
        <sz val="10"/>
        <color indexed="8"/>
        <rFont val="宋体"/>
        <family val="0"/>
      </rPr>
      <t>大数据智能化下管理会计发展新途径探究</t>
    </r>
    <r>
      <rPr>
        <sz val="10"/>
        <color indexed="8"/>
        <rFont val="Times New Roman"/>
        <family val="1"/>
      </rPr>
      <t>——</t>
    </r>
    <r>
      <rPr>
        <sz val="10"/>
        <color indexed="8"/>
        <rFont val="宋体"/>
        <family val="0"/>
      </rPr>
      <t>以制造业为例</t>
    </r>
  </si>
  <si>
    <r>
      <rPr>
        <sz val="10"/>
        <color indexed="8"/>
        <rFont val="宋体"/>
        <family val="0"/>
      </rPr>
      <t>彭茹</t>
    </r>
  </si>
  <si>
    <t>20164662</t>
  </si>
  <si>
    <r>
      <rPr>
        <sz val="10"/>
        <rFont val="宋体"/>
        <family val="0"/>
      </rPr>
      <t>刘</t>
    </r>
    <r>
      <rPr>
        <sz val="10"/>
        <rFont val="Times New Roman"/>
        <family val="1"/>
      </rPr>
      <t xml:space="preserve">    </t>
    </r>
    <r>
      <rPr>
        <sz val="10"/>
        <rFont val="宋体"/>
        <family val="0"/>
      </rPr>
      <t>凤（</t>
    </r>
    <r>
      <rPr>
        <sz val="10"/>
        <rFont val="Times New Roman"/>
        <family val="1"/>
      </rPr>
      <t>20161095</t>
    </r>
    <r>
      <rPr>
        <sz val="10"/>
        <rFont val="宋体"/>
        <family val="0"/>
      </rPr>
      <t>）、陈佳琦（</t>
    </r>
    <r>
      <rPr>
        <sz val="10"/>
        <rFont val="Times New Roman"/>
        <family val="1"/>
      </rPr>
      <t>20164031</t>
    </r>
    <r>
      <rPr>
        <sz val="10"/>
        <rFont val="宋体"/>
        <family val="0"/>
      </rPr>
      <t>）、陈思彤（</t>
    </r>
    <r>
      <rPr>
        <sz val="10"/>
        <rFont val="Times New Roman"/>
        <family val="1"/>
      </rPr>
      <t>20170905</t>
    </r>
    <r>
      <rPr>
        <sz val="10"/>
        <rFont val="宋体"/>
        <family val="0"/>
      </rPr>
      <t>）</t>
    </r>
  </si>
  <si>
    <r>
      <rPr>
        <sz val="10"/>
        <color indexed="8"/>
        <rFont val="Times New Roman"/>
        <family val="1"/>
      </rPr>
      <t xml:space="preserve">   </t>
    </r>
    <r>
      <rPr>
        <sz val="10"/>
        <color indexed="8"/>
        <rFont val="宋体"/>
        <family val="0"/>
      </rPr>
      <t>随着大数据智能化的影响日益深入，管理会计作为会计行业的一大分支，目前的发展面临着新的挑战。本项目以我国的强国之基制造业为例提出传统管理会计的不足，再从预算管理、成本管理、财务分析和信息系统四大方面分析新时代背景下管理会计发展途径，探究管理会计如何在未来大数据智能化影响更大的背景下科学、更健康地发展，使管理会计更充分地实现提高经济效益、改善经营管理的职能。</t>
    </r>
  </si>
  <si>
    <t>201810378018</t>
  </si>
  <si>
    <r>
      <rPr>
        <sz val="10"/>
        <color indexed="8"/>
        <rFont val="宋体"/>
        <family val="0"/>
      </rPr>
      <t>基于区块链技术的银行资产托管系统研究</t>
    </r>
    <r>
      <rPr>
        <sz val="10"/>
        <color indexed="8"/>
        <rFont val="Times New Roman"/>
        <family val="1"/>
      </rPr>
      <t>——</t>
    </r>
    <r>
      <rPr>
        <sz val="10"/>
        <color indexed="8"/>
        <rFont val="宋体"/>
        <family val="0"/>
      </rPr>
      <t>以中国邮政储蓄银行为例</t>
    </r>
  </si>
  <si>
    <r>
      <rPr>
        <sz val="10"/>
        <color indexed="8"/>
        <rFont val="宋体"/>
        <family val="0"/>
      </rPr>
      <t>孔楚楚</t>
    </r>
  </si>
  <si>
    <t>20155029</t>
  </si>
  <si>
    <r>
      <rPr>
        <sz val="10"/>
        <rFont val="宋体"/>
        <family val="0"/>
      </rPr>
      <t>罗</t>
    </r>
    <r>
      <rPr>
        <sz val="10"/>
        <rFont val="Times New Roman"/>
        <family val="1"/>
      </rPr>
      <t xml:space="preserve">    </t>
    </r>
    <r>
      <rPr>
        <sz val="10"/>
        <rFont val="宋体"/>
        <family val="0"/>
      </rPr>
      <t>颖（</t>
    </r>
    <r>
      <rPr>
        <sz val="10"/>
        <rFont val="Times New Roman"/>
        <family val="1"/>
      </rPr>
      <t>20153379</t>
    </r>
    <r>
      <rPr>
        <sz val="10"/>
        <rFont val="宋体"/>
        <family val="0"/>
      </rPr>
      <t>）、袁</t>
    </r>
    <r>
      <rPr>
        <sz val="10"/>
        <rFont val="Times New Roman"/>
        <family val="1"/>
      </rPr>
      <t xml:space="preserve">    </t>
    </r>
    <r>
      <rPr>
        <sz val="10"/>
        <rFont val="宋体"/>
        <family val="0"/>
      </rPr>
      <t>梦（</t>
    </r>
    <r>
      <rPr>
        <sz val="10"/>
        <rFont val="Times New Roman"/>
        <family val="1"/>
      </rPr>
      <t>20170913</t>
    </r>
    <r>
      <rPr>
        <sz val="10"/>
        <rFont val="宋体"/>
        <family val="0"/>
      </rPr>
      <t>）</t>
    </r>
  </si>
  <si>
    <r>
      <rPr>
        <sz val="10"/>
        <color indexed="8"/>
        <rFont val="宋体"/>
        <family val="0"/>
      </rPr>
      <t>乔慧清</t>
    </r>
  </si>
  <si>
    <t>自区块链被写入我国“十三五”规划以来，国内多家银行加紧以多种方式积极介入区块链技术应用创新，“银行+区块链”正逐渐被应用在金融行业多个领域。本项目旨在通过对中国邮政储蓄银行的资产托管系统的分析，即邮储银行在资产托管业务中，利用区块链技术实现中间环节的缩减、交易成本的降低及风险管理水平的提高，来研究区块链技术对银行业务信任交易链成本降低的效果。</t>
  </si>
  <si>
    <t>201810378019</t>
  </si>
  <si>
    <r>
      <rPr>
        <sz val="10"/>
        <color indexed="8"/>
        <rFont val="宋体"/>
        <family val="0"/>
      </rPr>
      <t>互联网</t>
    </r>
    <r>
      <rPr>
        <sz val="10"/>
        <color indexed="8"/>
        <rFont val="Times New Roman"/>
        <family val="1"/>
      </rPr>
      <t>+</t>
    </r>
    <r>
      <rPr>
        <sz val="10"/>
        <color indexed="8"/>
        <rFont val="宋体"/>
        <family val="0"/>
      </rPr>
      <t>助力脱贫发展的机制研究</t>
    </r>
    <r>
      <rPr>
        <sz val="10"/>
        <color indexed="8"/>
        <rFont val="Times New Roman"/>
        <family val="1"/>
      </rPr>
      <t>—</t>
    </r>
    <r>
      <rPr>
        <sz val="10"/>
        <color indexed="8"/>
        <rFont val="宋体"/>
        <family val="0"/>
      </rPr>
      <t>来自安徽省怀远县的调查研究</t>
    </r>
  </si>
  <si>
    <r>
      <rPr>
        <sz val="10"/>
        <color indexed="8"/>
        <rFont val="宋体"/>
        <family val="0"/>
      </rPr>
      <t>王玲</t>
    </r>
  </si>
  <si>
    <t>20151773</t>
  </si>
  <si>
    <r>
      <rPr>
        <sz val="10"/>
        <rFont val="宋体"/>
        <family val="0"/>
      </rPr>
      <t>葛鹤翔（</t>
    </r>
    <r>
      <rPr>
        <sz val="10"/>
        <rFont val="Times New Roman"/>
        <family val="1"/>
      </rPr>
      <t>20163124</t>
    </r>
    <r>
      <rPr>
        <sz val="10"/>
        <rFont val="宋体"/>
        <family val="0"/>
      </rPr>
      <t>）、尹</t>
    </r>
    <r>
      <rPr>
        <sz val="10"/>
        <rFont val="Times New Roman"/>
        <family val="1"/>
      </rPr>
      <t xml:space="preserve">    </t>
    </r>
    <r>
      <rPr>
        <sz val="10"/>
        <rFont val="宋体"/>
        <family val="0"/>
      </rPr>
      <t>萍（</t>
    </r>
    <r>
      <rPr>
        <sz val="10"/>
        <rFont val="Times New Roman"/>
        <family val="1"/>
      </rPr>
      <t>20172112</t>
    </r>
    <r>
      <rPr>
        <sz val="10"/>
        <rFont val="宋体"/>
        <family val="0"/>
      </rPr>
      <t>）、聂云龙（</t>
    </r>
    <r>
      <rPr>
        <sz val="10"/>
        <rFont val="Times New Roman"/>
        <family val="1"/>
      </rPr>
      <t>20174172</t>
    </r>
    <r>
      <rPr>
        <sz val="10"/>
        <rFont val="宋体"/>
        <family val="0"/>
      </rPr>
      <t>）、杨田田（</t>
    </r>
    <r>
      <rPr>
        <sz val="10"/>
        <rFont val="Times New Roman"/>
        <family val="1"/>
      </rPr>
      <t>20174609</t>
    </r>
  </si>
  <si>
    <r>
      <rPr>
        <sz val="10"/>
        <color indexed="8"/>
        <rFont val="宋体"/>
        <family val="0"/>
      </rPr>
      <t>石绍炳</t>
    </r>
  </si>
  <si>
    <t>本次项目旨在通过前期调查，探索现阶段贫困地区使用互联网的现状，总结贫困地区在使用互联网脱贫时遇到的相关问题，然后以安徽省怀远县为调查对象，采用问卷调查、实证研究的方法，归纳出以安徽省怀远县在使用互联网脱贫时的经验，然后归纳出互联网脱贫的相关经验与建议为其他贫困地区提供参考。</t>
  </si>
  <si>
    <t>201810378020</t>
  </si>
  <si>
    <r>
      <rPr>
        <sz val="10"/>
        <color indexed="8"/>
        <rFont val="宋体"/>
        <family val="0"/>
      </rPr>
      <t>区块链技术应用的法律风险研究</t>
    </r>
  </si>
  <si>
    <r>
      <rPr>
        <sz val="10"/>
        <color indexed="8"/>
        <rFont val="宋体"/>
        <family val="0"/>
      </rPr>
      <t>汪翠</t>
    </r>
  </si>
  <si>
    <t>20161505</t>
  </si>
  <si>
    <r>
      <rPr>
        <sz val="10"/>
        <rFont val="宋体"/>
        <family val="0"/>
      </rPr>
      <t>张嗣奎（</t>
    </r>
    <r>
      <rPr>
        <sz val="10"/>
        <rFont val="Times New Roman"/>
        <family val="1"/>
      </rPr>
      <t>20150893</t>
    </r>
    <r>
      <rPr>
        <sz val="10"/>
        <rFont val="宋体"/>
        <family val="0"/>
      </rPr>
      <t>）、李</t>
    </r>
    <r>
      <rPr>
        <sz val="10"/>
        <rFont val="Times New Roman"/>
        <family val="1"/>
      </rPr>
      <t xml:space="preserve">    </t>
    </r>
    <r>
      <rPr>
        <sz val="10"/>
        <rFont val="宋体"/>
        <family val="0"/>
      </rPr>
      <t>宇（</t>
    </r>
    <r>
      <rPr>
        <sz val="10"/>
        <rFont val="Times New Roman"/>
        <family val="1"/>
      </rPr>
      <t>20152994</t>
    </r>
    <r>
      <rPr>
        <sz val="10"/>
        <rFont val="宋体"/>
        <family val="0"/>
      </rPr>
      <t>）、王</t>
    </r>
    <r>
      <rPr>
        <sz val="10"/>
        <rFont val="Times New Roman"/>
        <family val="1"/>
      </rPr>
      <t xml:space="preserve">    </t>
    </r>
    <r>
      <rPr>
        <sz val="10"/>
        <rFont val="宋体"/>
        <family val="0"/>
      </rPr>
      <t>红（</t>
    </r>
    <r>
      <rPr>
        <sz val="10"/>
        <rFont val="Times New Roman"/>
        <family val="1"/>
      </rPr>
      <t>20161873</t>
    </r>
    <r>
      <rPr>
        <sz val="10"/>
        <rFont val="宋体"/>
        <family val="0"/>
      </rPr>
      <t>）、赵文清（</t>
    </r>
    <r>
      <rPr>
        <sz val="10"/>
        <rFont val="Times New Roman"/>
        <family val="1"/>
      </rPr>
      <t>20164169</t>
    </r>
    <r>
      <rPr>
        <sz val="10"/>
        <rFont val="宋体"/>
        <family val="0"/>
      </rPr>
      <t>）</t>
    </r>
  </si>
  <si>
    <r>
      <rPr>
        <sz val="10"/>
        <color indexed="8"/>
        <rFont val="宋体"/>
        <family val="0"/>
      </rPr>
      <t>陈岷</t>
    </r>
  </si>
  <si>
    <t xml:space="preserve">   区块链技术的应用为各行业带来了巨大变革，被国务院列入《国家信息化规划》，受到国家高度重视。但是，由于法律尚未针对区块链技术出台明确的行业标准和适用规范，也产生了诸多社会问题和财产风险纠纷。因此，本项目基于区块链技术应用现状分析其应用中可能存在的诸如登记、监管、智能合约效力、违法犯罪活动等法律风险，并提出区块链技术应用的法律规制建议，从而降低我国金融市场风险，进一步推动金融制度创新。
</t>
  </si>
  <si>
    <t>201810378021</t>
  </si>
  <si>
    <r>
      <rPr>
        <sz val="10"/>
        <color indexed="8"/>
        <rFont val="宋体"/>
        <family val="0"/>
      </rPr>
      <t>欠发达地区如何借力特色小镇发展顺风车</t>
    </r>
    <r>
      <rPr>
        <sz val="10"/>
        <color indexed="8"/>
        <rFont val="Times New Roman"/>
        <family val="1"/>
      </rPr>
      <t>——</t>
    </r>
    <r>
      <rPr>
        <sz val="10"/>
        <color indexed="8"/>
        <rFont val="宋体"/>
        <family val="0"/>
      </rPr>
      <t>以安徽省芜湖县殷港小镇为例</t>
    </r>
  </si>
  <si>
    <r>
      <rPr>
        <sz val="10"/>
        <color indexed="8"/>
        <rFont val="宋体"/>
        <family val="0"/>
      </rPr>
      <t>张雨露</t>
    </r>
  </si>
  <si>
    <t>20173756</t>
  </si>
  <si>
    <r>
      <rPr>
        <sz val="10"/>
        <rFont val="宋体"/>
        <family val="0"/>
      </rPr>
      <t>林川力（</t>
    </r>
    <r>
      <rPr>
        <sz val="10"/>
        <rFont val="Times New Roman"/>
        <family val="1"/>
      </rPr>
      <t>20170769</t>
    </r>
    <r>
      <rPr>
        <sz val="10"/>
        <rFont val="宋体"/>
        <family val="0"/>
      </rPr>
      <t>）、何</t>
    </r>
    <r>
      <rPr>
        <sz val="10"/>
        <rFont val="Times New Roman"/>
        <family val="1"/>
      </rPr>
      <t xml:space="preserve">    </t>
    </r>
    <r>
      <rPr>
        <sz val="10"/>
        <rFont val="宋体"/>
        <family val="0"/>
      </rPr>
      <t>焱（</t>
    </r>
    <r>
      <rPr>
        <sz val="10"/>
        <rFont val="Times New Roman"/>
        <family val="1"/>
      </rPr>
      <t>20174289</t>
    </r>
    <r>
      <rPr>
        <sz val="10"/>
        <rFont val="宋体"/>
        <family val="0"/>
      </rPr>
      <t>）</t>
    </r>
  </si>
  <si>
    <r>
      <rPr>
        <sz val="10"/>
        <color indexed="8"/>
        <rFont val="宋体"/>
        <family val="0"/>
      </rPr>
      <t>胡旺盛</t>
    </r>
  </si>
  <si>
    <t xml:space="preserve">    特色小镇通过特色鲜明的产业形态，和谐宜居的美丽环境，便捷完善的设施服务和充满活力的体制机制，加速了新型城镇化建设，无疑是在新的历史时期，新的发展阶段的一次创新探索和成功实践。不少欠发达地区也逐渐展开特色小镇建设，而在特色小镇“热”的背后，欠发达地区必须做到因地制宜，走出自己的路子，避免照搬别地模式，盲目效仿。以安徽省芜湖县殷港小镇为例，研究欠发达地区应如何借力特色小镇发展这一顺风车。
</t>
  </si>
  <si>
    <t>201810378022</t>
  </si>
  <si>
    <r>
      <rPr>
        <sz val="10"/>
        <color indexed="8"/>
        <rFont val="宋体"/>
        <family val="0"/>
      </rPr>
      <t>基于低影响开发的地面停车场建设研究</t>
    </r>
  </si>
  <si>
    <r>
      <rPr>
        <sz val="10"/>
        <color indexed="8"/>
        <rFont val="宋体"/>
        <family val="0"/>
      </rPr>
      <t>江月</t>
    </r>
  </si>
  <si>
    <t>20152422</t>
  </si>
  <si>
    <r>
      <rPr>
        <sz val="10"/>
        <rFont val="宋体"/>
        <family val="0"/>
      </rPr>
      <t>刘明月（</t>
    </r>
    <r>
      <rPr>
        <sz val="10"/>
        <rFont val="Times New Roman"/>
        <family val="1"/>
      </rPr>
      <t>20152220</t>
    </r>
    <r>
      <rPr>
        <sz val="10"/>
        <rFont val="宋体"/>
        <family val="0"/>
      </rPr>
      <t>）、居</t>
    </r>
    <r>
      <rPr>
        <sz val="10"/>
        <rFont val="Times New Roman"/>
        <family val="1"/>
      </rPr>
      <t xml:space="preserve">    </t>
    </r>
    <r>
      <rPr>
        <sz val="10"/>
        <rFont val="宋体"/>
        <family val="0"/>
      </rPr>
      <t>颖（</t>
    </r>
    <r>
      <rPr>
        <sz val="10"/>
        <rFont val="Times New Roman"/>
        <family val="1"/>
      </rPr>
      <t>20152262</t>
    </r>
    <r>
      <rPr>
        <sz val="10"/>
        <rFont val="宋体"/>
        <family val="0"/>
      </rPr>
      <t>）、张颖慧（</t>
    </r>
    <r>
      <rPr>
        <sz val="10"/>
        <rFont val="Times New Roman"/>
        <family val="1"/>
      </rPr>
      <t>20172464</t>
    </r>
    <r>
      <rPr>
        <sz val="10"/>
        <rFont val="宋体"/>
        <family val="0"/>
      </rPr>
      <t>）</t>
    </r>
  </si>
  <si>
    <r>
      <rPr>
        <sz val="10"/>
        <color indexed="8"/>
        <rFont val="宋体"/>
        <family val="0"/>
      </rPr>
      <t>张恒</t>
    </r>
  </si>
  <si>
    <t>助教</t>
  </si>
  <si>
    <t xml:space="preserve">   近几年随着汽车保有量的增加，建设城市地面停车场变得不可或缺，而停车场的土地硬化面积过大导致表层雨水流量大，城市内涝问题严重等问题也在加剧。为了积极响应两会加强生态城市建设的号召，本项目以低影响开发系统为出发点，旨在研究停车场的排水蓄水系统建设，结合实例从停车场路面铺装，绿化布局，排水系统构造等方面，研究如何通过透水铺装道面等设施，提高场地排水蓄水能力，从而减轻径流污染，改善城市生态环境。</t>
  </si>
  <si>
    <t>201810378023</t>
  </si>
  <si>
    <r>
      <rPr>
        <sz val="10"/>
        <color indexed="8"/>
        <rFont val="宋体"/>
        <family val="0"/>
      </rPr>
      <t>新时期中美贸易冲突传导机制研究</t>
    </r>
  </si>
  <si>
    <r>
      <rPr>
        <sz val="10"/>
        <color indexed="8"/>
        <rFont val="宋体"/>
        <family val="0"/>
      </rPr>
      <t>董兆艳</t>
    </r>
  </si>
  <si>
    <t>20151530</t>
  </si>
  <si>
    <r>
      <rPr>
        <sz val="10"/>
        <rFont val="宋体"/>
        <family val="0"/>
      </rPr>
      <t>陈骏兰（</t>
    </r>
    <r>
      <rPr>
        <sz val="10"/>
        <rFont val="Times New Roman"/>
        <family val="1"/>
      </rPr>
      <t>20153001</t>
    </r>
    <r>
      <rPr>
        <sz val="10"/>
        <rFont val="宋体"/>
        <family val="0"/>
      </rPr>
      <t>）、叶伟明（</t>
    </r>
    <r>
      <rPr>
        <sz val="10"/>
        <rFont val="Times New Roman"/>
        <family val="1"/>
      </rPr>
      <t>20172106</t>
    </r>
    <r>
      <rPr>
        <sz val="10"/>
        <rFont val="宋体"/>
        <family val="0"/>
      </rPr>
      <t>）、汪</t>
    </r>
    <r>
      <rPr>
        <sz val="10"/>
        <rFont val="Times New Roman"/>
        <family val="1"/>
      </rPr>
      <t xml:space="preserve">    </t>
    </r>
    <r>
      <rPr>
        <sz val="10"/>
        <rFont val="宋体"/>
        <family val="0"/>
      </rPr>
      <t>星（</t>
    </r>
    <r>
      <rPr>
        <sz val="10"/>
        <rFont val="Times New Roman"/>
        <family val="1"/>
      </rPr>
      <t>20172409</t>
    </r>
    <r>
      <rPr>
        <sz val="10"/>
        <rFont val="宋体"/>
        <family val="0"/>
      </rPr>
      <t>）</t>
    </r>
  </si>
  <si>
    <r>
      <rPr>
        <sz val="10"/>
        <color indexed="8"/>
        <rFont val="宋体"/>
        <family val="0"/>
      </rPr>
      <t>高新</t>
    </r>
  </si>
  <si>
    <r>
      <rPr>
        <sz val="10"/>
        <color indexed="8"/>
        <rFont val="宋体"/>
        <family val="0"/>
      </rPr>
      <t>助教</t>
    </r>
  </si>
  <si>
    <t xml:space="preserve">  中美贸易冲突已拉开序幕，通过对中美贸易数据的分析得出特朗普挑起这场冲突原因包括中美贸易失衡、进一步打开中国市场等，结合美方近几年实施的经济贸易政策得出中美贸易冲突产生的真正原因。根据美国采取的政策分析中国应如何应对这场贸易冲突，以及后续的双方博弈中对中美甚至世界所产生的影响。</t>
  </si>
  <si>
    <t>201810378024</t>
  </si>
  <si>
    <r>
      <rPr>
        <sz val="10"/>
        <color indexed="8"/>
        <rFont val="宋体"/>
        <family val="0"/>
      </rPr>
      <t>乡村振兴战略下农业农村普惠金融的发展路径研究</t>
    </r>
  </si>
  <si>
    <r>
      <rPr>
        <sz val="10"/>
        <color indexed="8"/>
        <rFont val="宋体"/>
        <family val="0"/>
      </rPr>
      <t>陶真真</t>
    </r>
  </si>
  <si>
    <t>20161191</t>
  </si>
  <si>
    <r>
      <rPr>
        <sz val="10"/>
        <rFont val="宋体"/>
        <family val="0"/>
      </rPr>
      <t>周</t>
    </r>
    <r>
      <rPr>
        <sz val="10"/>
        <rFont val="Times New Roman"/>
        <family val="1"/>
      </rPr>
      <t xml:space="preserve">    </t>
    </r>
    <r>
      <rPr>
        <sz val="10"/>
        <rFont val="宋体"/>
        <family val="0"/>
      </rPr>
      <t>强（</t>
    </r>
    <r>
      <rPr>
        <sz val="10"/>
        <rFont val="Times New Roman"/>
        <family val="1"/>
      </rPr>
      <t>20160508</t>
    </r>
    <r>
      <rPr>
        <sz val="10"/>
        <rFont val="宋体"/>
        <family val="0"/>
      </rPr>
      <t>）、单</t>
    </r>
    <r>
      <rPr>
        <sz val="10"/>
        <rFont val="Times New Roman"/>
        <family val="1"/>
      </rPr>
      <t xml:space="preserve">    </t>
    </r>
    <r>
      <rPr>
        <sz val="10"/>
        <rFont val="宋体"/>
        <family val="0"/>
      </rPr>
      <t>倩（</t>
    </r>
    <r>
      <rPr>
        <sz val="10"/>
        <rFont val="Times New Roman"/>
        <family val="1"/>
      </rPr>
      <t>20161362</t>
    </r>
    <r>
      <rPr>
        <sz val="10"/>
        <rFont val="宋体"/>
        <family val="0"/>
      </rPr>
      <t>）、葛权益（</t>
    </r>
    <r>
      <rPr>
        <sz val="10"/>
        <rFont val="Times New Roman"/>
        <family val="1"/>
      </rPr>
      <t>20161947</t>
    </r>
    <r>
      <rPr>
        <sz val="10"/>
        <rFont val="宋体"/>
        <family val="0"/>
      </rPr>
      <t>）、朱慧兰（</t>
    </r>
    <r>
      <rPr>
        <sz val="10"/>
        <rFont val="Times New Roman"/>
        <family val="1"/>
      </rPr>
      <t>20162199</t>
    </r>
    <r>
      <rPr>
        <sz val="10"/>
        <rFont val="宋体"/>
        <family val="0"/>
      </rPr>
      <t>）</t>
    </r>
  </si>
  <si>
    <r>
      <rPr>
        <sz val="10"/>
        <color indexed="8"/>
        <rFont val="宋体"/>
        <family val="0"/>
      </rPr>
      <t>汤新云</t>
    </r>
  </si>
  <si>
    <t>“三农”问题历来受到广泛关注，新型农业经营主体是农村经济改革的主要载体，对于带动农民就业增收、增强农业农村发展新动能具有十分重要的意义。本项目主要以普惠金融和新型农业经营主体作为研究切入点，通过文献综述法了解普惠金融和新型农业经营主体的概念特性，通过实地问卷调查，了解合肥市新型农业经营主体的融资现状，存在哪些优点和弊端，进而结合合肥市新型农业经营主体的发展情况，为农业农村普惠金融发展提出相关建议。</t>
  </si>
  <si>
    <t>201810378025</t>
  </si>
  <si>
    <r>
      <rPr>
        <sz val="10"/>
        <color indexed="8"/>
        <rFont val="Times New Roman"/>
        <family val="1"/>
      </rPr>
      <t>“</t>
    </r>
    <r>
      <rPr>
        <sz val="10"/>
        <color indexed="8"/>
        <rFont val="宋体"/>
        <family val="0"/>
      </rPr>
      <t>大学生创业孵化项目资金管理研究</t>
    </r>
    <r>
      <rPr>
        <sz val="10"/>
        <color indexed="8"/>
        <rFont val="Times New Roman"/>
        <family val="1"/>
      </rPr>
      <t>”</t>
    </r>
  </si>
  <si>
    <r>
      <rPr>
        <sz val="10"/>
        <color indexed="8"/>
        <rFont val="宋体"/>
        <family val="0"/>
      </rPr>
      <t>徐俐</t>
    </r>
  </si>
  <si>
    <t>20152790</t>
  </si>
  <si>
    <r>
      <rPr>
        <sz val="10"/>
        <rFont val="宋体"/>
        <family val="0"/>
      </rPr>
      <t>王</t>
    </r>
    <r>
      <rPr>
        <sz val="10"/>
        <rFont val="Times New Roman"/>
        <family val="1"/>
      </rPr>
      <t xml:space="preserve">    </t>
    </r>
    <r>
      <rPr>
        <sz val="10"/>
        <rFont val="宋体"/>
        <family val="0"/>
      </rPr>
      <t>静（</t>
    </r>
    <r>
      <rPr>
        <sz val="10"/>
        <rFont val="Times New Roman"/>
        <family val="1"/>
      </rPr>
      <t>20150354</t>
    </r>
    <r>
      <rPr>
        <sz val="10"/>
        <rFont val="宋体"/>
        <family val="0"/>
      </rPr>
      <t>）、贾紫荆（</t>
    </r>
    <r>
      <rPr>
        <sz val="10"/>
        <rFont val="Times New Roman"/>
        <family val="1"/>
      </rPr>
      <t>20153691</t>
    </r>
    <r>
      <rPr>
        <sz val="10"/>
        <rFont val="宋体"/>
        <family val="0"/>
      </rPr>
      <t>）、徐</t>
    </r>
    <r>
      <rPr>
        <sz val="10"/>
        <rFont val="Times New Roman"/>
        <family val="1"/>
      </rPr>
      <t xml:space="preserve">    </t>
    </r>
    <r>
      <rPr>
        <sz val="10"/>
        <rFont val="宋体"/>
        <family val="0"/>
      </rPr>
      <t>梦（</t>
    </r>
    <r>
      <rPr>
        <sz val="10"/>
        <rFont val="Times New Roman"/>
        <family val="1"/>
      </rPr>
      <t>20154295</t>
    </r>
    <r>
      <rPr>
        <sz val="10"/>
        <rFont val="宋体"/>
        <family val="0"/>
      </rPr>
      <t>）</t>
    </r>
  </si>
  <si>
    <r>
      <rPr>
        <sz val="10"/>
        <color indexed="8"/>
        <rFont val="宋体"/>
        <family val="0"/>
      </rPr>
      <t>魏彦杰</t>
    </r>
  </si>
  <si>
    <t>用创业带动就业，利用创业提升社会的发展潜力越来越被社会接受。大学生创业意愿和创业想法都十分丰富，推动大学生自主创业，尤其是在大学内通过孵化基地完成创业实践被社会广泛认可。但大学生群体是一个特殊的群体，在财务上尚未独立，对创业造成了一定的影响。本文就安徽财经大学创业孵化基地的青年旗帜文化创意项目，从项目的前期资金筹措，运营资金管理，创业政策扶持等环节探究大学生创业项目资金管理的问题。</t>
  </si>
  <si>
    <t>201810378026</t>
  </si>
  <si>
    <r>
      <rPr>
        <sz val="10"/>
        <color indexed="8"/>
        <rFont val="宋体"/>
        <family val="0"/>
      </rPr>
      <t>新</t>
    </r>
    <r>
      <rPr>
        <sz val="10"/>
        <color indexed="8"/>
        <rFont val="Times New Roman"/>
        <family val="1"/>
      </rPr>
      <t xml:space="preserve">     </t>
    </r>
    <r>
      <rPr>
        <sz val="10"/>
        <color indexed="8"/>
        <rFont val="宋体"/>
        <family val="0"/>
      </rPr>
      <t>农</t>
    </r>
    <r>
      <rPr>
        <sz val="10"/>
        <color indexed="8"/>
        <rFont val="Times New Roman"/>
        <family val="1"/>
      </rPr>
      <t xml:space="preserve">     </t>
    </r>
    <r>
      <rPr>
        <sz val="10"/>
        <color indexed="8"/>
        <rFont val="宋体"/>
        <family val="0"/>
      </rPr>
      <t>民</t>
    </r>
  </si>
  <si>
    <r>
      <rPr>
        <sz val="10"/>
        <color indexed="8"/>
        <rFont val="宋体"/>
        <family val="0"/>
      </rPr>
      <t>创业训练项目</t>
    </r>
  </si>
  <si>
    <r>
      <rPr>
        <sz val="10"/>
        <color indexed="8"/>
        <rFont val="宋体"/>
        <family val="0"/>
      </rPr>
      <t>武皓月</t>
    </r>
  </si>
  <si>
    <t>20161641</t>
  </si>
  <si>
    <r>
      <rPr>
        <sz val="10"/>
        <rFont val="宋体"/>
        <family val="0"/>
      </rPr>
      <t>林</t>
    </r>
    <r>
      <rPr>
        <sz val="10"/>
        <rFont val="Times New Roman"/>
        <family val="1"/>
      </rPr>
      <t xml:space="preserve">    </t>
    </r>
    <r>
      <rPr>
        <sz val="10"/>
        <rFont val="宋体"/>
        <family val="0"/>
      </rPr>
      <t>夏（</t>
    </r>
    <r>
      <rPr>
        <sz val="10"/>
        <rFont val="Times New Roman"/>
        <family val="1"/>
      </rPr>
      <t>20161739</t>
    </r>
    <r>
      <rPr>
        <sz val="10"/>
        <rFont val="宋体"/>
        <family val="0"/>
      </rPr>
      <t>）、牧梦慧（</t>
    </r>
    <r>
      <rPr>
        <sz val="10"/>
        <rFont val="Times New Roman"/>
        <family val="1"/>
      </rPr>
      <t>20163869</t>
    </r>
    <r>
      <rPr>
        <sz val="10"/>
        <rFont val="宋体"/>
        <family val="0"/>
      </rPr>
      <t>）、吴姝姝（</t>
    </r>
    <r>
      <rPr>
        <sz val="10"/>
        <rFont val="Times New Roman"/>
        <family val="1"/>
      </rPr>
      <t>20163987</t>
    </r>
    <r>
      <rPr>
        <sz val="10"/>
        <rFont val="宋体"/>
        <family val="0"/>
      </rPr>
      <t>）、侯乾围（</t>
    </r>
    <r>
      <rPr>
        <sz val="10"/>
        <rFont val="Times New Roman"/>
        <family val="1"/>
      </rPr>
      <t>20164649</t>
    </r>
    <r>
      <rPr>
        <sz val="10"/>
        <rFont val="宋体"/>
        <family val="0"/>
      </rPr>
      <t>）</t>
    </r>
  </si>
  <si>
    <r>
      <rPr>
        <sz val="10"/>
        <color indexed="8"/>
        <rFont val="宋体"/>
        <family val="0"/>
      </rPr>
      <t>吴琼</t>
    </r>
  </si>
  <si>
    <t>New farmers是一款类似虚拟游戏却实属真实交易的APP，灵感来源于腾讯小游戏“qq农场”和支付宝的蚂蚁森林中的蚂蚁种树，以及当今流行的养成型游戏“旅行青蛙”，通过将农民种植生产的过程游戏化，满足城市居民对于生产农耕过程的体验欲望，为生活增添乐趣，同时实现精准扶贫贫苦地区农民。</t>
  </si>
  <si>
    <t>201810378027</t>
  </si>
  <si>
    <r>
      <rPr>
        <sz val="10"/>
        <color indexed="8"/>
        <rFont val="宋体"/>
        <family val="0"/>
      </rPr>
      <t>大别山连片特困地区多维贫困测度及脱贫攻坚对策研究</t>
    </r>
    <r>
      <rPr>
        <sz val="10"/>
        <color indexed="8"/>
        <rFont val="Times New Roman"/>
        <family val="1"/>
      </rPr>
      <t>——</t>
    </r>
    <r>
      <rPr>
        <sz val="10"/>
        <color indexed="8"/>
        <rFont val="宋体"/>
        <family val="0"/>
      </rPr>
      <t>基于修正的</t>
    </r>
    <r>
      <rPr>
        <sz val="10"/>
        <color indexed="8"/>
        <rFont val="Times New Roman"/>
        <family val="1"/>
      </rPr>
      <t>FGT</t>
    </r>
    <r>
      <rPr>
        <sz val="10"/>
        <color indexed="8"/>
        <rFont val="宋体"/>
        <family val="0"/>
      </rPr>
      <t>模型</t>
    </r>
  </si>
  <si>
    <r>
      <rPr>
        <sz val="10"/>
        <color indexed="8"/>
        <rFont val="宋体"/>
        <family val="0"/>
      </rPr>
      <t>王丙鑫</t>
    </r>
  </si>
  <si>
    <t>20172032</t>
  </si>
  <si>
    <r>
      <rPr>
        <sz val="10"/>
        <rFont val="宋体"/>
        <family val="0"/>
      </rPr>
      <t>黄静勇（</t>
    </r>
    <r>
      <rPr>
        <sz val="10"/>
        <rFont val="Times New Roman"/>
        <family val="1"/>
      </rPr>
      <t>20160365</t>
    </r>
    <r>
      <rPr>
        <sz val="10"/>
        <rFont val="宋体"/>
        <family val="0"/>
      </rPr>
      <t>）、周兰芳（</t>
    </r>
    <r>
      <rPr>
        <sz val="10"/>
        <rFont val="Times New Roman"/>
        <family val="1"/>
      </rPr>
      <t>20165512</t>
    </r>
    <r>
      <rPr>
        <sz val="10"/>
        <rFont val="宋体"/>
        <family val="0"/>
      </rPr>
      <t>）、陈婷婷（</t>
    </r>
    <r>
      <rPr>
        <sz val="10"/>
        <rFont val="Times New Roman"/>
        <family val="1"/>
      </rPr>
      <t>20173034</t>
    </r>
    <r>
      <rPr>
        <sz val="10"/>
        <rFont val="宋体"/>
        <family val="0"/>
      </rPr>
      <t>）</t>
    </r>
  </si>
  <si>
    <r>
      <rPr>
        <sz val="10"/>
        <color indexed="8"/>
        <rFont val="宋体"/>
        <family val="0"/>
      </rPr>
      <t>钱力</t>
    </r>
  </si>
  <si>
    <t xml:space="preserve">“建设现代化经济体系”一直是我国发展的战略目标，但是以大别山区为首的连片特困地区始终是现代化经济体系建设道路上的一大阻力。大别山区被列为国家重点贫困地区，不仅有着物质上的贫困，同时还有着精神上的贫困，信息贫困和权力贫困，。
故本项目基于修正的FGT模型，通过改变选取的维度标准对大别山连片特困地区进行多维贫困测度，旨在通对物质和精神两大方面同时发力，多管齐下多措并举地从经济内部推动脱贫的进程。
</t>
  </si>
  <si>
    <t>201810378028</t>
  </si>
  <si>
    <r>
      <rPr>
        <sz val="10"/>
        <color indexed="8"/>
        <rFont val="宋体"/>
        <family val="0"/>
      </rPr>
      <t>基于</t>
    </r>
    <r>
      <rPr>
        <sz val="10"/>
        <color indexed="8"/>
        <rFont val="Times New Roman"/>
        <family val="1"/>
      </rPr>
      <t>PPP</t>
    </r>
    <r>
      <rPr>
        <sz val="10"/>
        <color indexed="8"/>
        <rFont val="宋体"/>
        <family val="0"/>
      </rPr>
      <t>模式下养老保险制度的研究</t>
    </r>
    <r>
      <rPr>
        <sz val="10"/>
        <color indexed="8"/>
        <rFont val="Times New Roman"/>
        <family val="1"/>
      </rPr>
      <t>——</t>
    </r>
    <r>
      <rPr>
        <sz val="10"/>
        <color indexed="8"/>
        <rFont val="宋体"/>
        <family val="0"/>
      </rPr>
      <t>以蚌埠市为例</t>
    </r>
  </si>
  <si>
    <r>
      <rPr>
        <sz val="10"/>
        <color indexed="8"/>
        <rFont val="宋体"/>
        <family val="0"/>
      </rPr>
      <t>唐创创</t>
    </r>
  </si>
  <si>
    <t>20162060</t>
  </si>
  <si>
    <r>
      <rPr>
        <sz val="10"/>
        <rFont val="宋体"/>
        <family val="0"/>
      </rPr>
      <t>刘慧琳（</t>
    </r>
    <r>
      <rPr>
        <sz val="10"/>
        <rFont val="Times New Roman"/>
        <family val="1"/>
      </rPr>
      <t>20150941</t>
    </r>
    <r>
      <rPr>
        <sz val="10"/>
        <rFont val="宋体"/>
        <family val="0"/>
      </rPr>
      <t>）、白</t>
    </r>
    <r>
      <rPr>
        <sz val="10"/>
        <rFont val="Times New Roman"/>
        <family val="1"/>
      </rPr>
      <t xml:space="preserve">    </t>
    </r>
    <r>
      <rPr>
        <sz val="10"/>
        <rFont val="宋体"/>
        <family val="0"/>
      </rPr>
      <t>蕾（</t>
    </r>
    <r>
      <rPr>
        <sz val="10"/>
        <rFont val="Times New Roman"/>
        <family val="1"/>
      </rPr>
      <t>20160690</t>
    </r>
    <r>
      <rPr>
        <sz val="10"/>
        <rFont val="宋体"/>
        <family val="0"/>
      </rPr>
      <t>）、黄钰婷（</t>
    </r>
    <r>
      <rPr>
        <sz val="10"/>
        <rFont val="Times New Roman"/>
        <family val="1"/>
      </rPr>
      <t>20173597</t>
    </r>
    <r>
      <rPr>
        <sz val="10"/>
        <rFont val="宋体"/>
        <family val="0"/>
      </rPr>
      <t>）、李蕊枫（</t>
    </r>
    <r>
      <rPr>
        <sz val="10"/>
        <rFont val="Times New Roman"/>
        <family val="1"/>
      </rPr>
      <t>20174152</t>
    </r>
    <r>
      <rPr>
        <sz val="10"/>
        <rFont val="宋体"/>
        <family val="0"/>
      </rPr>
      <t>）</t>
    </r>
  </si>
  <si>
    <r>
      <rPr>
        <sz val="10"/>
        <color indexed="8"/>
        <rFont val="宋体"/>
        <family val="0"/>
      </rPr>
      <t>孔小红</t>
    </r>
  </si>
  <si>
    <t>我国人口老龄化具有规模巨大、速度较快和未富先老等特点，这对我国现行养老保险体系形成冲击。为了确保养老保险制度的可持续发展，需要进行养老保险体制改革，我国已经采取一系列措施，比如适度延长退休年龄、完善监管制度。除此之外蚌埠市应该从为实现全国统筹做好准备工作。项目以蚌埠市人口老龄化为研究背景，并详细分析老龄化背景下养老保险的现状，并针对老龄化带来的影响及养老保险体系的完善提出相应的对策建议。</t>
  </si>
  <si>
    <t>201810378029</t>
  </si>
  <si>
    <r>
      <rPr>
        <sz val="10"/>
        <color indexed="8"/>
        <rFont val="Times New Roman"/>
        <family val="1"/>
      </rPr>
      <t>“</t>
    </r>
    <r>
      <rPr>
        <sz val="10"/>
        <color indexed="8"/>
        <rFont val="宋体"/>
        <family val="0"/>
      </rPr>
      <t>人民币国际化</t>
    </r>
    <r>
      <rPr>
        <sz val="10"/>
        <color indexed="8"/>
        <rFont val="Times New Roman"/>
        <family val="1"/>
      </rPr>
      <t>”</t>
    </r>
    <r>
      <rPr>
        <sz val="10"/>
        <color indexed="8"/>
        <rFont val="宋体"/>
        <family val="0"/>
      </rPr>
      <t>背景下中国原油期货上市的影响效应研究</t>
    </r>
  </si>
  <si>
    <r>
      <rPr>
        <sz val="10"/>
        <color indexed="8"/>
        <rFont val="宋体"/>
        <family val="0"/>
      </rPr>
      <t>张玉荣</t>
    </r>
  </si>
  <si>
    <t>20150946</t>
  </si>
  <si>
    <r>
      <rPr>
        <sz val="10"/>
        <rFont val="宋体"/>
        <family val="0"/>
      </rPr>
      <t>周一诺（</t>
    </r>
    <r>
      <rPr>
        <sz val="10"/>
        <rFont val="Times New Roman"/>
        <family val="1"/>
      </rPr>
      <t>20151000</t>
    </r>
    <r>
      <rPr>
        <sz val="10"/>
        <rFont val="宋体"/>
        <family val="0"/>
      </rPr>
      <t>）、李业芳（</t>
    </r>
    <r>
      <rPr>
        <sz val="10"/>
        <rFont val="Times New Roman"/>
        <family val="1"/>
      </rPr>
      <t>20153129</t>
    </r>
    <r>
      <rPr>
        <sz val="10"/>
        <rFont val="宋体"/>
        <family val="0"/>
      </rPr>
      <t>）、房佳丽（</t>
    </r>
    <r>
      <rPr>
        <sz val="10"/>
        <rFont val="Times New Roman"/>
        <family val="1"/>
      </rPr>
      <t>20162061</t>
    </r>
    <r>
      <rPr>
        <sz val="10"/>
        <rFont val="宋体"/>
        <family val="0"/>
      </rPr>
      <t>）</t>
    </r>
  </si>
  <si>
    <t>丁宁、李勇刚</t>
  </si>
  <si>
    <t>教授、副教授</t>
  </si>
  <si>
    <t xml:space="preserve">    原油期货在2018年3月26日在上海能源交易中心挂牌上市，原油作为一项世界级的大宗商品，终于也要迎来“中国时刻”。中国原油期货基于各方面成熟的条件下选择上市，将形成原油期货新的价格基准，反映亚太地区真实的供需情况，无疑会对国际原油市场产生重要影响。本项目拟研究在“人民币国际化”的背景下，中国原油期货上市的影响效应，以及它是如何逐步提高人民币的开放度和助力人民币的国际化进程。</t>
  </si>
  <si>
    <t>201810378030</t>
  </si>
  <si>
    <r>
      <rPr>
        <sz val="10"/>
        <color indexed="8"/>
        <rFont val="宋体"/>
        <family val="0"/>
      </rPr>
      <t>基于</t>
    </r>
    <r>
      <rPr>
        <sz val="10"/>
        <color indexed="8"/>
        <rFont val="Times New Roman"/>
        <family val="1"/>
      </rPr>
      <t>PID</t>
    </r>
    <r>
      <rPr>
        <sz val="10"/>
        <color indexed="8"/>
        <rFont val="宋体"/>
        <family val="0"/>
      </rPr>
      <t>算法对智能车自动控制的研究与实现</t>
    </r>
  </si>
  <si>
    <r>
      <rPr>
        <sz val="10"/>
        <color indexed="8"/>
        <rFont val="宋体"/>
        <family val="0"/>
      </rPr>
      <t>陶文鹏</t>
    </r>
  </si>
  <si>
    <t>20163389</t>
  </si>
  <si>
    <r>
      <rPr>
        <sz val="10"/>
        <rFont val="宋体"/>
        <family val="0"/>
      </rPr>
      <t>朱</t>
    </r>
    <r>
      <rPr>
        <sz val="10"/>
        <rFont val="Times New Roman"/>
        <family val="1"/>
      </rPr>
      <t xml:space="preserve">    </t>
    </r>
    <r>
      <rPr>
        <sz val="10"/>
        <rFont val="宋体"/>
        <family val="0"/>
      </rPr>
      <t>昀（</t>
    </r>
    <r>
      <rPr>
        <sz val="10"/>
        <rFont val="Times New Roman"/>
        <family val="1"/>
      </rPr>
      <t>20163383</t>
    </r>
    <r>
      <rPr>
        <sz val="10"/>
        <rFont val="宋体"/>
        <family val="0"/>
      </rPr>
      <t>）、常英杰（</t>
    </r>
    <r>
      <rPr>
        <sz val="10"/>
        <rFont val="Times New Roman"/>
        <family val="1"/>
      </rPr>
      <t>20163448</t>
    </r>
    <r>
      <rPr>
        <sz val="10"/>
        <rFont val="宋体"/>
        <family val="0"/>
      </rPr>
      <t>）、王</t>
    </r>
    <r>
      <rPr>
        <sz val="10"/>
        <rFont val="Times New Roman"/>
        <family val="1"/>
      </rPr>
      <t xml:space="preserve">    </t>
    </r>
    <r>
      <rPr>
        <sz val="10"/>
        <rFont val="宋体"/>
        <family val="0"/>
      </rPr>
      <t>泽（</t>
    </r>
    <r>
      <rPr>
        <sz val="10"/>
        <rFont val="Times New Roman"/>
        <family val="1"/>
      </rPr>
      <t>20163452</t>
    </r>
    <r>
      <rPr>
        <sz val="10"/>
        <rFont val="宋体"/>
        <family val="0"/>
      </rPr>
      <t>）</t>
    </r>
  </si>
  <si>
    <r>
      <rPr>
        <sz val="10"/>
        <color indexed="8"/>
        <rFont val="宋体"/>
        <family val="0"/>
      </rPr>
      <t>赵涛</t>
    </r>
  </si>
  <si>
    <t>项目采用高等数学的相关知识，结合实际的相应参数，建立对应简略的数学模型，进行数学公式的推导，从而彻底研究PID算法的原理。设计相应的硬件电路，自行组装对应的智能车车模，将PID算法在智能车上加以实现，最后使智能车能够正常并稳定的以较快速度行驶在赛道上。</t>
  </si>
  <si>
    <t>201810378031</t>
  </si>
  <si>
    <r>
      <rPr>
        <sz val="10"/>
        <color indexed="8"/>
        <rFont val="宋体"/>
        <family val="0"/>
      </rPr>
      <t>大数据时代下个人隐私数据安全与企业发展的关联探究</t>
    </r>
    <r>
      <rPr>
        <sz val="10"/>
        <color indexed="8"/>
        <rFont val="Times New Roman"/>
        <family val="1"/>
      </rPr>
      <t xml:space="preserve">   </t>
    </r>
  </si>
  <si>
    <r>
      <rPr>
        <sz val="10"/>
        <color indexed="8"/>
        <rFont val="宋体"/>
        <family val="0"/>
      </rPr>
      <t>程剑锋</t>
    </r>
  </si>
  <si>
    <t>20152895</t>
  </si>
  <si>
    <r>
      <rPr>
        <sz val="10"/>
        <rFont val="宋体"/>
        <family val="0"/>
      </rPr>
      <t>尤凤祥（</t>
    </r>
    <r>
      <rPr>
        <sz val="10"/>
        <rFont val="Times New Roman"/>
        <family val="1"/>
      </rPr>
      <t>20172727</t>
    </r>
    <r>
      <rPr>
        <sz val="10"/>
        <rFont val="宋体"/>
        <family val="0"/>
      </rPr>
      <t>）、徐碧玉（</t>
    </r>
    <r>
      <rPr>
        <sz val="10"/>
        <rFont val="Times New Roman"/>
        <family val="1"/>
      </rPr>
      <t>20173914</t>
    </r>
    <r>
      <rPr>
        <sz val="10"/>
        <rFont val="宋体"/>
        <family val="0"/>
      </rPr>
      <t>）、孟</t>
    </r>
    <r>
      <rPr>
        <sz val="10"/>
        <rFont val="Times New Roman"/>
        <family val="1"/>
      </rPr>
      <t xml:space="preserve">    </t>
    </r>
    <r>
      <rPr>
        <sz val="10"/>
        <rFont val="宋体"/>
        <family val="0"/>
      </rPr>
      <t>悦（</t>
    </r>
    <r>
      <rPr>
        <sz val="10"/>
        <rFont val="Times New Roman"/>
        <family val="1"/>
      </rPr>
      <t>20174992</t>
    </r>
    <r>
      <rPr>
        <sz val="10"/>
        <rFont val="宋体"/>
        <family val="0"/>
      </rPr>
      <t>）</t>
    </r>
  </si>
  <si>
    <r>
      <rPr>
        <sz val="10"/>
        <color indexed="8"/>
        <rFont val="宋体"/>
        <family val="0"/>
      </rPr>
      <t>李尚红</t>
    </r>
  </si>
  <si>
    <t>大数据时代下，企业发展越来越依赖数据的获取和利用，那么是不是个人信息安全就不复存在了呢，可见对于企业经济快速发展与个人数据隐私安全的关联研究颇为必要。此次项目通过对发展较快的企业的数据应用状况的调查分析，寻找企业发展中存在的对个人隐私数据应用问题，以及优秀企业是如何解决这一现实问题，并提出相应的对策分析，以求实现人与经济的协调可持续发展。</t>
  </si>
  <si>
    <t>201810378032</t>
  </si>
  <si>
    <r>
      <rPr>
        <sz val="10"/>
        <color indexed="8"/>
        <rFont val="宋体"/>
        <family val="0"/>
      </rPr>
      <t>环境保护税法实施对资源型城市产业转型的影响研究</t>
    </r>
    <r>
      <rPr>
        <sz val="10"/>
        <color indexed="8"/>
        <rFont val="Times New Roman"/>
        <family val="1"/>
      </rPr>
      <t>——</t>
    </r>
    <r>
      <rPr>
        <sz val="10"/>
        <color indexed="8"/>
        <rFont val="宋体"/>
        <family val="0"/>
      </rPr>
      <t>以安徽省淮南市为例</t>
    </r>
  </si>
  <si>
    <r>
      <rPr>
        <sz val="10"/>
        <color indexed="8"/>
        <rFont val="宋体"/>
        <family val="0"/>
      </rPr>
      <t>张子扬</t>
    </r>
  </si>
  <si>
    <t>20162340</t>
  </si>
  <si>
    <r>
      <rPr>
        <sz val="10"/>
        <rFont val="宋体"/>
        <family val="0"/>
      </rPr>
      <t>余</t>
    </r>
    <r>
      <rPr>
        <sz val="10"/>
        <rFont val="Times New Roman"/>
        <family val="1"/>
      </rPr>
      <t xml:space="preserve">    </t>
    </r>
    <r>
      <rPr>
        <sz val="10"/>
        <rFont val="宋体"/>
        <family val="0"/>
      </rPr>
      <t>璐（</t>
    </r>
    <r>
      <rPr>
        <sz val="10"/>
        <rFont val="Times New Roman"/>
        <family val="1"/>
      </rPr>
      <t>20161326</t>
    </r>
    <r>
      <rPr>
        <sz val="10"/>
        <rFont val="宋体"/>
        <family val="0"/>
      </rPr>
      <t>）、殷小娟（</t>
    </r>
    <r>
      <rPr>
        <sz val="10"/>
        <rFont val="Times New Roman"/>
        <family val="1"/>
      </rPr>
      <t>20164697</t>
    </r>
    <r>
      <rPr>
        <sz val="10"/>
        <rFont val="宋体"/>
        <family val="0"/>
      </rPr>
      <t>）、陶</t>
    </r>
    <r>
      <rPr>
        <sz val="10"/>
        <rFont val="Times New Roman"/>
        <family val="1"/>
      </rPr>
      <t xml:space="preserve">    </t>
    </r>
    <r>
      <rPr>
        <sz val="10"/>
        <rFont val="宋体"/>
        <family val="0"/>
      </rPr>
      <t>智（</t>
    </r>
    <r>
      <rPr>
        <sz val="10"/>
        <rFont val="Times New Roman"/>
        <family val="1"/>
      </rPr>
      <t>20171642</t>
    </r>
    <r>
      <rPr>
        <sz val="10"/>
        <rFont val="宋体"/>
        <family val="0"/>
      </rPr>
      <t>）</t>
    </r>
  </si>
  <si>
    <r>
      <rPr>
        <sz val="10"/>
        <color indexed="8"/>
        <rFont val="宋体"/>
        <family val="0"/>
      </rPr>
      <t>周艳</t>
    </r>
  </si>
  <si>
    <t xml:space="preserve">    资源型城市多以高污染企业为主导，近年来生态环境严重破坏，影响健康与发展，其产业转型成为经济改革的重点。环境保护税法的开征进一步完善了我国的“绿色税收”体系，拥有法律意义上的强制力与刚性特征。淮南市是安徽省重要的资源型城市之一，环境保护税的实施增加企业负担及加大技术改造的压力，不利于传统企业的发展；但是形成有效的约束激励机制，倒逼产业转型。</t>
  </si>
  <si>
    <t>201810378033</t>
  </si>
  <si>
    <r>
      <rPr>
        <sz val="10"/>
        <color indexed="8"/>
        <rFont val="宋体"/>
        <family val="0"/>
      </rPr>
      <t>大别山区旅游资源开发对地区经济发展与扶贫的作用的研究</t>
    </r>
    <r>
      <rPr>
        <sz val="10"/>
        <color indexed="8"/>
        <rFont val="Times New Roman"/>
        <family val="1"/>
      </rPr>
      <t>——</t>
    </r>
    <r>
      <rPr>
        <sz val="10"/>
        <color indexed="8"/>
        <rFont val="宋体"/>
        <family val="0"/>
      </rPr>
      <t>以安徽省霍山县为例</t>
    </r>
  </si>
  <si>
    <r>
      <rPr>
        <sz val="10"/>
        <color indexed="8"/>
        <rFont val="宋体"/>
        <family val="0"/>
      </rPr>
      <t>刘菲</t>
    </r>
  </si>
  <si>
    <t>20153026</t>
  </si>
  <si>
    <r>
      <rPr>
        <sz val="10"/>
        <rFont val="宋体"/>
        <family val="0"/>
      </rPr>
      <t>洪安力（</t>
    </r>
    <r>
      <rPr>
        <sz val="10"/>
        <rFont val="Times New Roman"/>
        <family val="1"/>
      </rPr>
      <t>20152182</t>
    </r>
    <r>
      <rPr>
        <sz val="10"/>
        <rFont val="宋体"/>
        <family val="0"/>
      </rPr>
      <t>）、王君纺（</t>
    </r>
    <r>
      <rPr>
        <sz val="10"/>
        <rFont val="Times New Roman"/>
        <family val="1"/>
      </rPr>
      <t>20152890</t>
    </r>
    <r>
      <rPr>
        <sz val="10"/>
        <rFont val="宋体"/>
        <family val="0"/>
      </rPr>
      <t>）、周慧琴（</t>
    </r>
    <r>
      <rPr>
        <sz val="10"/>
        <rFont val="Times New Roman"/>
        <family val="1"/>
      </rPr>
      <t>20152954</t>
    </r>
    <r>
      <rPr>
        <sz val="10"/>
        <rFont val="宋体"/>
        <family val="0"/>
      </rPr>
      <t>）</t>
    </r>
  </si>
  <si>
    <r>
      <rPr>
        <sz val="10"/>
        <color indexed="8"/>
        <rFont val="宋体"/>
        <family val="0"/>
      </rPr>
      <t>万尧绪</t>
    </r>
  </si>
  <si>
    <t xml:space="preserve">本项目以大别山旅游资源开发对地区经济发展与扶贫作用的研究为主题，以安徽省霍山县为例，进一步具体地深入了解旅游资源开发对地区经济发展与扶贫项目进行的具体作用。从大别山区霍山县几个知名旅游景区实地考察、收集数据，进行具体分析，对某几处贫困区进行考察，以点盖面，研究霍山县旅游资源对经济发展与扶贫项目的具体作用与影响，并提出相关建议与对策。
</t>
  </si>
  <si>
    <t>201810378034</t>
  </si>
  <si>
    <r>
      <rPr>
        <sz val="10"/>
        <color indexed="8"/>
        <rFont val="宋体"/>
        <family val="0"/>
      </rPr>
      <t>徽州木雕纹样在文创产品设计中的传承与创新</t>
    </r>
  </si>
  <si>
    <r>
      <rPr>
        <sz val="10"/>
        <color indexed="8"/>
        <rFont val="宋体"/>
        <family val="0"/>
      </rPr>
      <t>胡丽娜</t>
    </r>
  </si>
  <si>
    <t>20150534</t>
  </si>
  <si>
    <r>
      <rPr>
        <sz val="10"/>
        <rFont val="宋体"/>
        <family val="0"/>
      </rPr>
      <t>仲丽娜（</t>
    </r>
    <r>
      <rPr>
        <sz val="10"/>
        <rFont val="Times New Roman"/>
        <family val="1"/>
      </rPr>
      <t>20150114</t>
    </r>
    <r>
      <rPr>
        <sz val="10"/>
        <rFont val="宋体"/>
        <family val="0"/>
      </rPr>
      <t>）、孙玉阳（</t>
    </r>
    <r>
      <rPr>
        <sz val="10"/>
        <rFont val="Times New Roman"/>
        <family val="1"/>
      </rPr>
      <t>20150493</t>
    </r>
    <r>
      <rPr>
        <sz val="10"/>
        <rFont val="宋体"/>
        <family val="0"/>
      </rPr>
      <t>）、夏颖月（</t>
    </r>
    <r>
      <rPr>
        <sz val="10"/>
        <rFont val="Times New Roman"/>
        <family val="1"/>
      </rPr>
      <t>20150524</t>
    </r>
    <r>
      <rPr>
        <sz val="10"/>
        <rFont val="宋体"/>
        <family val="0"/>
      </rPr>
      <t>）</t>
    </r>
  </si>
  <si>
    <r>
      <rPr>
        <sz val="10"/>
        <color indexed="8"/>
        <rFont val="宋体"/>
        <family val="0"/>
      </rPr>
      <t>刘丹</t>
    </r>
  </si>
  <si>
    <t>通过徽州古村落的实地调研，引发对徽州雕刻艺术文化创意产品的思考。作为国家非物质文化遗产，徽州木雕纹样取材丰富，具有深厚的文化底蕴和传统韵味。本项目首先分析和探讨徽州木雕纹样的艺术语言和装饰特色，同时深入到徽州木雕的文化内涵层面，全面阐述将其古典传统元素进行精简提炼，并结合现代设计理念创新应用到文创产品设计中，以便更好地促进安徽文创产业的发展和徽州雕刻艺术的可持续性发展。</t>
  </si>
  <si>
    <t>201810378035</t>
  </si>
  <si>
    <r>
      <rPr>
        <sz val="10"/>
        <color indexed="8"/>
        <rFont val="宋体"/>
        <family val="0"/>
      </rPr>
      <t>基于大数据视角下精准识贫扶贫的路径探究</t>
    </r>
    <r>
      <rPr>
        <sz val="10"/>
        <color indexed="8"/>
        <rFont val="Times New Roman"/>
        <family val="1"/>
      </rPr>
      <t>——</t>
    </r>
    <r>
      <rPr>
        <sz val="10"/>
        <color indexed="8"/>
        <rFont val="宋体"/>
        <family val="0"/>
      </rPr>
      <t>以安徽省金寨县为例</t>
    </r>
  </si>
  <si>
    <r>
      <rPr>
        <sz val="10"/>
        <color indexed="8"/>
        <rFont val="宋体"/>
        <family val="0"/>
      </rPr>
      <t>张紫微</t>
    </r>
  </si>
  <si>
    <t>20164881</t>
  </si>
  <si>
    <r>
      <rPr>
        <sz val="10"/>
        <rFont val="宋体"/>
        <family val="0"/>
      </rPr>
      <t>吴锦栋（</t>
    </r>
    <r>
      <rPr>
        <sz val="10"/>
        <rFont val="Times New Roman"/>
        <family val="1"/>
      </rPr>
      <t>20153452</t>
    </r>
    <r>
      <rPr>
        <sz val="10"/>
        <rFont val="宋体"/>
        <family val="0"/>
      </rPr>
      <t>）、高薪迪（</t>
    </r>
    <r>
      <rPr>
        <sz val="10"/>
        <rFont val="Times New Roman"/>
        <family val="1"/>
      </rPr>
      <t>20153653</t>
    </r>
    <r>
      <rPr>
        <sz val="10"/>
        <rFont val="宋体"/>
        <family val="0"/>
      </rPr>
      <t>）、盛立宝（</t>
    </r>
    <r>
      <rPr>
        <sz val="10"/>
        <rFont val="Times New Roman"/>
        <family val="1"/>
      </rPr>
      <t>20161223</t>
    </r>
    <r>
      <rPr>
        <sz val="10"/>
        <rFont val="宋体"/>
        <family val="0"/>
      </rPr>
      <t>）</t>
    </r>
  </si>
  <si>
    <r>
      <rPr>
        <sz val="10"/>
        <color indexed="8"/>
        <rFont val="宋体"/>
        <family val="0"/>
      </rPr>
      <t>史晓红</t>
    </r>
  </si>
  <si>
    <t xml:space="preserve">本项目以安徽省金寨县相关状况及困境来进行详细分析，运用大数据及时的对新产生的贫困人口和返贫的人口进行识别并及时纳入帮扶，借助大数据云计算等高科技不断的对扶贫资金整合和绩效管理，确保扶贫的进度和质量。实施精准扶贫必须把握好总体思路具体问题具体分析，整合社会资源效益最大化，不断发挥保障性救助制度的效用，为打好脱贫攻坚战提供理论依据。 </t>
  </si>
  <si>
    <t>201810378036</t>
  </si>
  <si>
    <r>
      <rPr>
        <sz val="10"/>
        <color indexed="8"/>
        <rFont val="宋体"/>
        <family val="0"/>
      </rPr>
      <t>互联网嫁接农村实体经济研究</t>
    </r>
    <r>
      <rPr>
        <sz val="10"/>
        <color indexed="8"/>
        <rFont val="Times New Roman"/>
        <family val="1"/>
      </rPr>
      <t>—</t>
    </r>
    <r>
      <rPr>
        <sz val="10"/>
        <color indexed="8"/>
        <rFont val="宋体"/>
        <family val="0"/>
      </rPr>
      <t>基于怀远县的调研分析</t>
    </r>
  </si>
  <si>
    <r>
      <rPr>
        <sz val="10"/>
        <color indexed="8"/>
        <rFont val="宋体"/>
        <family val="0"/>
      </rPr>
      <t>徐微</t>
    </r>
  </si>
  <si>
    <t>20151821</t>
  </si>
  <si>
    <r>
      <rPr>
        <sz val="10"/>
        <rFont val="宋体"/>
        <family val="0"/>
      </rPr>
      <t>张</t>
    </r>
    <r>
      <rPr>
        <sz val="10"/>
        <rFont val="Times New Roman"/>
        <family val="1"/>
      </rPr>
      <t xml:space="preserve">    </t>
    </r>
    <r>
      <rPr>
        <sz val="10"/>
        <rFont val="宋体"/>
        <family val="0"/>
      </rPr>
      <t>坤（</t>
    </r>
    <r>
      <rPr>
        <sz val="10"/>
        <rFont val="Times New Roman"/>
        <family val="1"/>
      </rPr>
      <t>20150208</t>
    </r>
    <r>
      <rPr>
        <sz val="10"/>
        <rFont val="宋体"/>
        <family val="0"/>
      </rPr>
      <t>）、王可可（</t>
    </r>
    <r>
      <rPr>
        <sz val="10"/>
        <rFont val="Times New Roman"/>
        <family val="1"/>
      </rPr>
      <t>20152520</t>
    </r>
    <r>
      <rPr>
        <sz val="10"/>
        <rFont val="宋体"/>
        <family val="0"/>
      </rPr>
      <t>）、刘</t>
    </r>
    <r>
      <rPr>
        <sz val="10"/>
        <rFont val="Times New Roman"/>
        <family val="1"/>
      </rPr>
      <t xml:space="preserve">    </t>
    </r>
    <r>
      <rPr>
        <sz val="10"/>
        <rFont val="宋体"/>
        <family val="0"/>
      </rPr>
      <t>彬（</t>
    </r>
    <r>
      <rPr>
        <sz val="10"/>
        <rFont val="Times New Roman"/>
        <family val="1"/>
      </rPr>
      <t>20154663</t>
    </r>
    <r>
      <rPr>
        <sz val="10"/>
        <rFont val="宋体"/>
        <family val="0"/>
      </rPr>
      <t>）</t>
    </r>
  </si>
  <si>
    <r>
      <rPr>
        <sz val="10"/>
        <color indexed="8"/>
        <rFont val="宋体"/>
        <family val="0"/>
      </rPr>
      <t>徐洁香</t>
    </r>
  </si>
  <si>
    <t xml:space="preserve">   作为首批电子商务进农村综合示范县，怀远将其丰富的农业资源与互联网有效对接，目前已形成应用广泛、产业集聚的电商产业发展格局。然而，怀远农业仍存在着面源污染严重、社会化服务体系和产业化体系不完善、农业科技创新能力亟待提高等问题，本文以怀远县石榴产业为例，基于“互联网+”角度为其设置一套系统、完善的问题解决方案，并借鉴怀远“互联网+”石榴产业新模式的有益经验，促进现代农业产业转型升级。</t>
  </si>
  <si>
    <t>201810378037</t>
  </si>
  <si>
    <r>
      <rPr>
        <sz val="10"/>
        <color indexed="8"/>
        <rFont val="宋体"/>
        <family val="0"/>
      </rPr>
      <t>基于区块链技术下我国互联网金融发展现状及管理对策的研究</t>
    </r>
  </si>
  <si>
    <r>
      <rPr>
        <sz val="10"/>
        <color indexed="8"/>
        <rFont val="宋体"/>
        <family val="0"/>
      </rPr>
      <t>王霞</t>
    </r>
  </si>
  <si>
    <t>20174348</t>
  </si>
  <si>
    <r>
      <rPr>
        <sz val="10"/>
        <rFont val="宋体"/>
        <family val="0"/>
      </rPr>
      <t>杨</t>
    </r>
    <r>
      <rPr>
        <sz val="10"/>
        <rFont val="Times New Roman"/>
        <family val="1"/>
      </rPr>
      <t xml:space="preserve">    </t>
    </r>
    <r>
      <rPr>
        <sz val="10"/>
        <rFont val="宋体"/>
        <family val="0"/>
      </rPr>
      <t>婷（</t>
    </r>
    <r>
      <rPr>
        <sz val="10"/>
        <rFont val="Times New Roman"/>
        <family val="1"/>
      </rPr>
      <t>20151108</t>
    </r>
    <r>
      <rPr>
        <sz val="10"/>
        <rFont val="宋体"/>
        <family val="0"/>
      </rPr>
      <t>）、徐</t>
    </r>
    <r>
      <rPr>
        <sz val="10"/>
        <rFont val="Times New Roman"/>
        <family val="1"/>
      </rPr>
      <t xml:space="preserve">    </t>
    </r>
    <r>
      <rPr>
        <sz val="10"/>
        <rFont val="宋体"/>
        <family val="0"/>
      </rPr>
      <t>玥（</t>
    </r>
    <r>
      <rPr>
        <sz val="10"/>
        <rFont val="Times New Roman"/>
        <family val="1"/>
      </rPr>
      <t>20172296</t>
    </r>
    <r>
      <rPr>
        <sz val="10"/>
        <rFont val="宋体"/>
        <family val="0"/>
      </rPr>
      <t>）、李玉庆（</t>
    </r>
    <r>
      <rPr>
        <sz val="10"/>
        <rFont val="Times New Roman"/>
        <family val="1"/>
      </rPr>
      <t>20174065</t>
    </r>
    <r>
      <rPr>
        <sz val="10"/>
        <rFont val="宋体"/>
        <family val="0"/>
      </rPr>
      <t>）</t>
    </r>
  </si>
  <si>
    <r>
      <rPr>
        <sz val="10"/>
        <color indexed="8"/>
        <rFont val="宋体"/>
        <family val="0"/>
      </rPr>
      <t>钱丽</t>
    </r>
  </si>
  <si>
    <t xml:space="preserve">本次课题研究在梳理目前区块链技术下我国互联网金融发展现状的基础上，分析区块链技术应用前景。并且针对以上区块链技术在互联网金融领域显现的问题，本次课题研究将从政府机构、行业协会和金融研究所三个主体入手，提出有效的管理区块链技术的对策，以期实现“互联网金融+区块链”的健康发展。
</t>
  </si>
  <si>
    <t>201810378038</t>
  </si>
  <si>
    <r>
      <rPr>
        <sz val="10"/>
        <color indexed="8"/>
        <rFont val="宋体"/>
        <family val="0"/>
      </rPr>
      <t>新时代我国乡村振兴战略实施中的金融力量探究</t>
    </r>
    <r>
      <rPr>
        <sz val="10"/>
        <color indexed="8"/>
        <rFont val="Times New Roman"/>
        <family val="1"/>
      </rPr>
      <t xml:space="preserve"> </t>
    </r>
  </si>
  <si>
    <r>
      <rPr>
        <sz val="10"/>
        <color indexed="8"/>
        <rFont val="宋体"/>
        <family val="0"/>
      </rPr>
      <t>孙丽丽</t>
    </r>
  </si>
  <si>
    <t>20153072</t>
  </si>
  <si>
    <r>
      <rPr>
        <sz val="10"/>
        <rFont val="宋体"/>
        <family val="0"/>
      </rPr>
      <t>闫</t>
    </r>
    <r>
      <rPr>
        <sz val="10"/>
        <rFont val="Times New Roman"/>
        <family val="1"/>
      </rPr>
      <t xml:space="preserve">    </t>
    </r>
    <r>
      <rPr>
        <sz val="10"/>
        <rFont val="宋体"/>
        <family val="0"/>
      </rPr>
      <t>智（</t>
    </r>
    <r>
      <rPr>
        <sz val="10"/>
        <rFont val="Times New Roman"/>
        <family val="1"/>
      </rPr>
      <t>20141224</t>
    </r>
    <r>
      <rPr>
        <sz val="10"/>
        <rFont val="宋体"/>
        <family val="0"/>
      </rPr>
      <t>）、冯小东（</t>
    </r>
    <r>
      <rPr>
        <sz val="10"/>
        <rFont val="Times New Roman"/>
        <family val="1"/>
      </rPr>
      <t>20142700</t>
    </r>
    <r>
      <rPr>
        <sz val="10"/>
        <rFont val="宋体"/>
        <family val="0"/>
      </rPr>
      <t>）、梁正新（</t>
    </r>
    <r>
      <rPr>
        <sz val="10"/>
        <rFont val="Times New Roman"/>
        <family val="1"/>
      </rPr>
      <t>20161192</t>
    </r>
    <r>
      <rPr>
        <sz val="10"/>
        <rFont val="宋体"/>
        <family val="0"/>
      </rPr>
      <t>）</t>
    </r>
  </si>
  <si>
    <t xml:space="preserve">    2018年中央一号文件指出，实施乡村振兴战略，是党的十九大作出的重大决策部署，是新时代“三农”工作的总抓手。新时期农村金融被赋予了更高的责任和要求。但是我国农村金融目前仍然存在着如农村金融服务不足、农业信贷可获得性差、农村金融供给与需求不匹配、风险内容体系不完善等诸多不足。本项目以乡村振兴为出发点，多角度分析我国农村金融发展现状，为农村金融可持续发展献言献策。</t>
  </si>
  <si>
    <t>201810378039</t>
  </si>
  <si>
    <r>
      <rPr>
        <sz val="10"/>
        <color indexed="8"/>
        <rFont val="宋体"/>
        <family val="0"/>
      </rPr>
      <t>博弈过程下的第三方支付改革研究</t>
    </r>
    <r>
      <rPr>
        <sz val="10"/>
        <color indexed="8"/>
        <rFont val="Times New Roman"/>
        <family val="1"/>
      </rPr>
      <t>——</t>
    </r>
    <r>
      <rPr>
        <sz val="10"/>
        <color indexed="8"/>
        <rFont val="宋体"/>
        <family val="0"/>
      </rPr>
      <t>以支付宝为例</t>
    </r>
  </si>
  <si>
    <r>
      <rPr>
        <sz val="10"/>
        <color indexed="8"/>
        <rFont val="宋体"/>
        <family val="0"/>
      </rPr>
      <t>邓明慧</t>
    </r>
  </si>
  <si>
    <t>20150869</t>
  </si>
  <si>
    <r>
      <rPr>
        <sz val="10"/>
        <rFont val="宋体"/>
        <family val="0"/>
      </rPr>
      <t>王玉琴（</t>
    </r>
    <r>
      <rPr>
        <sz val="10"/>
        <rFont val="Times New Roman"/>
        <family val="1"/>
      </rPr>
      <t>20150205</t>
    </r>
    <r>
      <rPr>
        <sz val="10"/>
        <rFont val="宋体"/>
        <family val="0"/>
      </rPr>
      <t>）、侯可可（</t>
    </r>
    <r>
      <rPr>
        <sz val="10"/>
        <rFont val="Times New Roman"/>
        <family val="1"/>
      </rPr>
      <t>20152588</t>
    </r>
    <r>
      <rPr>
        <sz val="10"/>
        <rFont val="宋体"/>
        <family val="0"/>
      </rPr>
      <t>）</t>
    </r>
  </si>
  <si>
    <r>
      <rPr>
        <sz val="10"/>
        <color indexed="8"/>
        <rFont val="宋体"/>
        <family val="0"/>
      </rPr>
      <t>李波</t>
    </r>
  </si>
  <si>
    <t xml:space="preserve">  第三方支付是现代金融业的重要组成部分，是人们在当前信息化社会中离不开的支付平台。但是第三方支付作为金融业的创新产品存在着各种风险，需要政府严格的监管措施和平台的改革创新来保证移动支付快速发展。本项目以支付宝为例，在蚌埠、合肥等周边城市进行调研，建立有无第三方支付机构平台参与网上交易的博弈模型，从政府监督手段与平台改革措施角度分别进行研究，探讨第三支付平台存在的风险问题，并提出合理政策建议。</t>
  </si>
  <si>
    <t>201810378040</t>
  </si>
  <si>
    <r>
      <rPr>
        <sz val="10"/>
        <color indexed="8"/>
        <rFont val="宋体"/>
        <family val="0"/>
      </rPr>
      <t>永辉超市财务共享服务系统应用研究</t>
    </r>
  </si>
  <si>
    <r>
      <rPr>
        <sz val="10"/>
        <color indexed="8"/>
        <rFont val="宋体"/>
        <family val="0"/>
      </rPr>
      <t>周雨林</t>
    </r>
  </si>
  <si>
    <t>20164789</t>
  </si>
  <si>
    <r>
      <rPr>
        <sz val="10"/>
        <rFont val="宋体"/>
        <family val="0"/>
      </rPr>
      <t>徐月月（</t>
    </r>
    <r>
      <rPr>
        <sz val="10"/>
        <rFont val="Times New Roman"/>
        <family val="1"/>
      </rPr>
      <t>20160462</t>
    </r>
    <r>
      <rPr>
        <sz val="10"/>
        <rFont val="宋体"/>
        <family val="0"/>
      </rPr>
      <t>）、李</t>
    </r>
    <r>
      <rPr>
        <sz val="10"/>
        <rFont val="Times New Roman"/>
        <family val="1"/>
      </rPr>
      <t xml:space="preserve">    </t>
    </r>
    <r>
      <rPr>
        <sz val="10"/>
        <rFont val="宋体"/>
        <family val="0"/>
      </rPr>
      <t>敏（</t>
    </r>
    <r>
      <rPr>
        <sz val="10"/>
        <rFont val="Times New Roman"/>
        <family val="1"/>
      </rPr>
      <t>20160486</t>
    </r>
    <r>
      <rPr>
        <sz val="10"/>
        <rFont val="宋体"/>
        <family val="0"/>
      </rPr>
      <t>）、杨璐馨（</t>
    </r>
    <r>
      <rPr>
        <sz val="10"/>
        <rFont val="Times New Roman"/>
        <family val="1"/>
      </rPr>
      <t>20174269</t>
    </r>
    <r>
      <rPr>
        <sz val="10"/>
        <rFont val="宋体"/>
        <family val="0"/>
      </rPr>
      <t>）</t>
    </r>
  </si>
  <si>
    <r>
      <rPr>
        <sz val="10"/>
        <color indexed="8"/>
        <rFont val="宋体"/>
        <family val="0"/>
      </rPr>
      <t>程昔武</t>
    </r>
  </si>
  <si>
    <r>
      <rPr>
        <sz val="10"/>
        <color indexed="8"/>
        <rFont val="宋体"/>
        <family val="0"/>
      </rPr>
      <t>财务共享是一种新兴的管理形式，对提高企业财务管控质量，成本管理和风险防控水平有着十分重要的意义。本课题以永辉超市为研究对象，对其实现财务共享管控进行具体研究。
研究内容如下：（</t>
    </r>
    <r>
      <rPr>
        <sz val="10"/>
        <color indexed="8"/>
        <rFont val="Times New Roman"/>
        <family val="1"/>
      </rPr>
      <t>1</t>
    </r>
    <r>
      <rPr>
        <sz val="10"/>
        <color indexed="8"/>
        <rFont val="宋体"/>
        <family val="0"/>
      </rPr>
      <t>）研究大型企业集团财务管理转型，建设财务共享服务中心的必要性。（</t>
    </r>
    <r>
      <rPr>
        <sz val="10"/>
        <color indexed="8"/>
        <rFont val="Times New Roman"/>
        <family val="1"/>
      </rPr>
      <t>2</t>
    </r>
    <r>
      <rPr>
        <sz val="10"/>
        <color indexed="8"/>
        <rFont val="宋体"/>
        <family val="0"/>
      </rPr>
      <t>）以永辉超市财务共享服务中心为例，剖析永辉超市共享服务取得成效与存在问题。（</t>
    </r>
    <r>
      <rPr>
        <sz val="10"/>
        <color indexed="8"/>
        <rFont val="Times New Roman"/>
        <family val="1"/>
      </rPr>
      <t>3</t>
    </r>
    <r>
      <rPr>
        <sz val="10"/>
        <color indexed="8"/>
        <rFont val="宋体"/>
        <family val="0"/>
      </rPr>
      <t>）利用数据分析工具对调查结果进行科学分析，设计永辉超市财务共享服务优化方案。</t>
    </r>
  </si>
  <si>
    <t>201810378041</t>
  </si>
  <si>
    <r>
      <rPr>
        <sz val="10"/>
        <color indexed="8"/>
        <rFont val="Times New Roman"/>
        <family val="1"/>
      </rPr>
      <t>“</t>
    </r>
    <r>
      <rPr>
        <sz val="10"/>
        <color indexed="8"/>
        <rFont val="宋体"/>
        <family val="0"/>
      </rPr>
      <t>新零售</t>
    </r>
    <r>
      <rPr>
        <sz val="10"/>
        <color indexed="8"/>
        <rFont val="Times New Roman"/>
        <family val="1"/>
      </rPr>
      <t>”</t>
    </r>
    <r>
      <rPr>
        <sz val="10"/>
        <color indexed="8"/>
        <rFont val="宋体"/>
        <family val="0"/>
      </rPr>
      <t>视角下专业化商品市场的转型研究</t>
    </r>
    <r>
      <rPr>
        <sz val="10"/>
        <color indexed="8"/>
        <rFont val="Times New Roman"/>
        <family val="1"/>
      </rPr>
      <t>——</t>
    </r>
    <r>
      <rPr>
        <sz val="10"/>
        <color indexed="8"/>
        <rFont val="宋体"/>
        <family val="0"/>
      </rPr>
      <t>以合肥华夏国际茶博城为例</t>
    </r>
  </si>
  <si>
    <r>
      <rPr>
        <sz val="10"/>
        <color indexed="8"/>
        <rFont val="宋体"/>
        <family val="0"/>
      </rPr>
      <t>孙翔</t>
    </r>
  </si>
  <si>
    <t>20152735</t>
  </si>
  <si>
    <r>
      <rPr>
        <sz val="10"/>
        <rFont val="宋体"/>
        <family val="0"/>
      </rPr>
      <t>张昕雅（</t>
    </r>
    <r>
      <rPr>
        <sz val="10"/>
        <rFont val="Times New Roman"/>
        <family val="1"/>
      </rPr>
      <t>20152789</t>
    </r>
    <r>
      <rPr>
        <sz val="10"/>
        <rFont val="宋体"/>
        <family val="0"/>
      </rPr>
      <t>）、陈</t>
    </r>
    <r>
      <rPr>
        <sz val="10"/>
        <rFont val="Times New Roman"/>
        <family val="1"/>
      </rPr>
      <t xml:space="preserve">    </t>
    </r>
    <r>
      <rPr>
        <sz val="10"/>
        <rFont val="宋体"/>
        <family val="0"/>
      </rPr>
      <t>秋（</t>
    </r>
    <r>
      <rPr>
        <sz val="10"/>
        <rFont val="Times New Roman"/>
        <family val="1"/>
      </rPr>
      <t>20161500</t>
    </r>
    <r>
      <rPr>
        <sz val="10"/>
        <rFont val="宋体"/>
        <family val="0"/>
      </rPr>
      <t>）、杨雪桃（</t>
    </r>
    <r>
      <rPr>
        <sz val="10"/>
        <rFont val="Times New Roman"/>
        <family val="1"/>
      </rPr>
      <t>20163881</t>
    </r>
    <r>
      <rPr>
        <sz val="10"/>
        <rFont val="宋体"/>
        <family val="0"/>
      </rPr>
      <t>）</t>
    </r>
  </si>
  <si>
    <r>
      <rPr>
        <sz val="10"/>
        <color indexed="8"/>
        <rFont val="宋体"/>
        <family val="0"/>
      </rPr>
      <t>陈浩</t>
    </r>
  </si>
  <si>
    <t xml:space="preserve">    专业化商品市场是指单一经营某类商品或者相关互补商品的专业化交易场所。随着国家供给侧结构性改革、“新零售”模式的出现，现阶段，制约我国专业化商品市场发展的问题主要有两个：从零售业种看，零售业种相对单一；从零售业态看，零售渠道单一且缺乏创新。面对这些问题，专业化商品市场需要完善供应链体系、打造专业化商品市场品牌、创新商业发展新模式、发展多种业态经济。</t>
  </si>
  <si>
    <t>201810378042</t>
  </si>
  <si>
    <r>
      <rPr>
        <sz val="10"/>
        <color indexed="8"/>
        <rFont val="宋体"/>
        <family val="0"/>
      </rPr>
      <t>新时期共享化大学生精准就业服务体系构建</t>
    </r>
    <r>
      <rPr>
        <sz val="10"/>
        <color indexed="8"/>
        <rFont val="Times New Roman"/>
        <family val="1"/>
      </rPr>
      <t>——</t>
    </r>
    <r>
      <rPr>
        <sz val="10"/>
        <color indexed="8"/>
        <rFont val="宋体"/>
        <family val="0"/>
      </rPr>
      <t>基于安徽财经大学的调查研究</t>
    </r>
  </si>
  <si>
    <r>
      <rPr>
        <sz val="10"/>
        <color indexed="8"/>
        <rFont val="宋体"/>
        <family val="0"/>
      </rPr>
      <t>汪宁</t>
    </r>
  </si>
  <si>
    <t>20162694</t>
  </si>
  <si>
    <r>
      <rPr>
        <sz val="10"/>
        <rFont val="宋体"/>
        <family val="0"/>
      </rPr>
      <t>谢益梅（</t>
    </r>
    <r>
      <rPr>
        <sz val="10"/>
        <rFont val="Times New Roman"/>
        <family val="1"/>
      </rPr>
      <t>20161698</t>
    </r>
    <r>
      <rPr>
        <sz val="10"/>
        <rFont val="宋体"/>
        <family val="0"/>
      </rPr>
      <t>）、左稳稳（</t>
    </r>
    <r>
      <rPr>
        <sz val="10"/>
        <rFont val="Times New Roman"/>
        <family val="1"/>
      </rPr>
      <t>20162695</t>
    </r>
    <r>
      <rPr>
        <sz val="10"/>
        <rFont val="宋体"/>
        <family val="0"/>
      </rPr>
      <t>）、张小东（</t>
    </r>
    <r>
      <rPr>
        <sz val="10"/>
        <rFont val="Times New Roman"/>
        <family val="1"/>
      </rPr>
      <t>20165395</t>
    </r>
    <r>
      <rPr>
        <sz val="10"/>
        <rFont val="宋体"/>
        <family val="0"/>
      </rPr>
      <t>）</t>
    </r>
  </si>
  <si>
    <t>自中国实行高等院校扩招以来，大学生数量急剧增加，高校毕业生就业形势愈发严峻，由此带来了人力资源浪费、影响社会稳定等诸多负面因素。基于此，本项目以安徽财经大学为样本，结合该校毕业生特点以及就业服务参与主体的优、劣势，从促进多主体相互合作的角度，研究就业服务体系的网络结构和运行机制，着力于构建新时期全国高校共享化大学生精准就业服务体系，助力解决高校毕业生就业难问题。</t>
  </si>
  <si>
    <t>201810378043</t>
  </si>
  <si>
    <r>
      <rPr>
        <sz val="10"/>
        <color indexed="8"/>
        <rFont val="宋体"/>
        <family val="0"/>
      </rPr>
      <t>财务机器人的出现对相关专业学生职业前景的影响</t>
    </r>
    <r>
      <rPr>
        <sz val="10"/>
        <color indexed="8"/>
        <rFont val="Times New Roman"/>
        <family val="1"/>
      </rPr>
      <t>——</t>
    </r>
    <r>
      <rPr>
        <sz val="10"/>
        <color indexed="8"/>
        <rFont val="宋体"/>
        <family val="0"/>
      </rPr>
      <t>以安徽财经大学为例</t>
    </r>
  </si>
  <si>
    <r>
      <rPr>
        <sz val="10"/>
        <color indexed="8"/>
        <rFont val="宋体"/>
        <family val="0"/>
      </rPr>
      <t>李珂</t>
    </r>
  </si>
  <si>
    <t>20152219</t>
  </si>
  <si>
    <r>
      <rPr>
        <sz val="10"/>
        <rFont val="宋体"/>
        <family val="0"/>
      </rPr>
      <t>张佳玉（</t>
    </r>
    <r>
      <rPr>
        <sz val="10"/>
        <rFont val="Times New Roman"/>
        <family val="1"/>
      </rPr>
      <t>20152406</t>
    </r>
    <r>
      <rPr>
        <sz val="10"/>
        <rFont val="宋体"/>
        <family val="0"/>
      </rPr>
      <t>）、李熠萧（</t>
    </r>
    <r>
      <rPr>
        <sz val="10"/>
        <rFont val="Times New Roman"/>
        <family val="1"/>
      </rPr>
      <t>20152858</t>
    </r>
    <r>
      <rPr>
        <sz val="10"/>
        <rFont val="宋体"/>
        <family val="0"/>
      </rPr>
      <t>）、张玉婷（</t>
    </r>
    <r>
      <rPr>
        <sz val="10"/>
        <rFont val="Times New Roman"/>
        <family val="1"/>
      </rPr>
      <t>20173682</t>
    </r>
    <r>
      <rPr>
        <sz val="10"/>
        <rFont val="宋体"/>
        <family val="0"/>
      </rPr>
      <t>）</t>
    </r>
  </si>
  <si>
    <r>
      <rPr>
        <sz val="10"/>
        <color indexed="8"/>
        <rFont val="宋体"/>
        <family val="0"/>
      </rPr>
      <t>卓敏</t>
    </r>
  </si>
  <si>
    <t>本课题以安徽财经大学为研究对象，通过访谈与问卷调查的方式来了解在人工智能发展产物财务机器人的出现对相关专业学生职业选择与职业规划的影响程度。同时通过对财务机器人的出现为传统财会行业的发展带来的变革和挑战、财务机器人是否会成为未来财务发展的趋势以及财务机器人是否会对会计行业造成一定威胁等问题的探讨，提出新发展下相关专业学生专业水平与自身素质的新要求，以及如何才能适应人工智能推动下行业的快速变革。</t>
  </si>
  <si>
    <t>201810378044</t>
  </si>
  <si>
    <r>
      <rPr>
        <sz val="10"/>
        <color indexed="8"/>
        <rFont val="宋体"/>
        <family val="0"/>
      </rPr>
      <t>漫谈网络学习交流平台</t>
    </r>
  </si>
  <si>
    <r>
      <rPr>
        <sz val="10"/>
        <color indexed="8"/>
        <rFont val="宋体"/>
        <family val="0"/>
      </rPr>
      <t>李竹馨</t>
    </r>
  </si>
  <si>
    <t>20175025</t>
  </si>
  <si>
    <r>
      <rPr>
        <sz val="10"/>
        <rFont val="宋体"/>
        <family val="0"/>
      </rPr>
      <t>陈如亲（</t>
    </r>
    <r>
      <rPr>
        <sz val="10"/>
        <rFont val="Times New Roman"/>
        <family val="1"/>
      </rPr>
      <t>20172820</t>
    </r>
    <r>
      <rPr>
        <sz val="10"/>
        <rFont val="宋体"/>
        <family val="0"/>
      </rPr>
      <t>）、吕</t>
    </r>
    <r>
      <rPr>
        <sz val="10"/>
        <rFont val="Times New Roman"/>
        <family val="1"/>
      </rPr>
      <t xml:space="preserve">    </t>
    </r>
    <r>
      <rPr>
        <sz val="10"/>
        <rFont val="宋体"/>
        <family val="0"/>
      </rPr>
      <t>薇（</t>
    </r>
    <r>
      <rPr>
        <sz val="10"/>
        <rFont val="Times New Roman"/>
        <family val="1"/>
      </rPr>
      <t>20173951</t>
    </r>
    <r>
      <rPr>
        <sz val="10"/>
        <rFont val="宋体"/>
        <family val="0"/>
      </rPr>
      <t>）、饶</t>
    </r>
    <r>
      <rPr>
        <sz val="10"/>
        <rFont val="Times New Roman"/>
        <family val="1"/>
      </rPr>
      <t xml:space="preserve">    </t>
    </r>
    <r>
      <rPr>
        <sz val="10"/>
        <rFont val="宋体"/>
        <family val="0"/>
      </rPr>
      <t>芳（</t>
    </r>
    <r>
      <rPr>
        <sz val="10"/>
        <rFont val="Times New Roman"/>
        <family val="1"/>
      </rPr>
      <t>20173997</t>
    </r>
    <r>
      <rPr>
        <sz val="10"/>
        <rFont val="宋体"/>
        <family val="0"/>
      </rPr>
      <t>）、孙金柱（</t>
    </r>
    <r>
      <rPr>
        <sz val="10"/>
        <rFont val="Times New Roman"/>
        <family val="1"/>
      </rPr>
      <t>20174947</t>
    </r>
    <r>
      <rPr>
        <sz val="10"/>
        <rFont val="宋体"/>
        <family val="0"/>
      </rPr>
      <t>）</t>
    </r>
  </si>
  <si>
    <t>王平、杨栋</t>
  </si>
  <si>
    <t>教授、讲师</t>
  </si>
  <si>
    <t xml:space="preserve">“漫谈”学习交流平台主要致力于向想要考研或者考证的大学生提供一个可以相互学习交流的社交类网站。主要分为三个板块，分别是自由讨论区、课程学习区和材料购买区。自由讨论区以学校为依托，要求学生以学号为账号，进行实名制注册。课程学习区连接学生和老师，给学生提供家指导和专业课程。材料区为学生和书籍的卖家建立桥梁；也为学生建立了一个二手交易平台，学生可以自由地买卖二手材料。
</t>
  </si>
  <si>
    <t>201810378045</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</si>
  <si>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背景下智慧物流助力贫困地区精准脱贫的路径探索</t>
    </r>
    <r>
      <rPr>
        <sz val="10"/>
        <color indexed="8"/>
        <rFont val="Times New Roman"/>
        <family val="1"/>
      </rPr>
      <t>——</t>
    </r>
    <r>
      <rPr>
        <sz val="10"/>
        <color indexed="8"/>
        <rFont val="宋体"/>
        <family val="0"/>
      </rPr>
      <t>以宁夏地区为例</t>
    </r>
  </si>
  <si>
    <r>
      <rPr>
        <sz val="10"/>
        <color indexed="8"/>
        <rFont val="宋体"/>
        <family val="0"/>
      </rPr>
      <t>孟烔好</t>
    </r>
  </si>
  <si>
    <t>20164885</t>
  </si>
  <si>
    <r>
      <rPr>
        <sz val="10"/>
        <rFont val="宋体"/>
        <family val="0"/>
      </rPr>
      <t>裴传阳（</t>
    </r>
    <r>
      <rPr>
        <sz val="10"/>
        <rFont val="Times New Roman"/>
        <family val="1"/>
      </rPr>
      <t>20150456</t>
    </r>
    <r>
      <rPr>
        <sz val="10"/>
        <rFont val="宋体"/>
        <family val="0"/>
      </rPr>
      <t>）、王</t>
    </r>
    <r>
      <rPr>
        <sz val="10"/>
        <rFont val="Times New Roman"/>
        <family val="1"/>
      </rPr>
      <t xml:space="preserve">    </t>
    </r>
    <r>
      <rPr>
        <sz val="10"/>
        <rFont val="宋体"/>
        <family val="0"/>
      </rPr>
      <t>娜（</t>
    </r>
    <r>
      <rPr>
        <sz val="10"/>
        <rFont val="Times New Roman"/>
        <family val="1"/>
      </rPr>
      <t>20154870</t>
    </r>
    <r>
      <rPr>
        <sz val="10"/>
        <rFont val="宋体"/>
        <family val="0"/>
      </rPr>
      <t>）、郭茂哲（</t>
    </r>
    <r>
      <rPr>
        <sz val="10"/>
        <rFont val="Times New Roman"/>
        <family val="1"/>
      </rPr>
      <t>20155001</t>
    </r>
    <r>
      <rPr>
        <sz val="10"/>
        <rFont val="宋体"/>
        <family val="0"/>
      </rPr>
      <t>）</t>
    </r>
  </si>
  <si>
    <t>随着互联网技术的普及和广泛应用，“互联网+”成为当前我国国家经济社会发展的重要战略，当前，我国正处于社会主义改革的攻坚阶段，全面建成小康社会，最艰巨最繁重的任务在农村贫困地区，要顺利完成“十三五规划”中提出的“精准扶贫、精准脱贫”的攻坚战略，“互联网+精准扶贫”的扶贫方式取代传统的扶贫方式成为必然。其中智慧物流与精准扶贫的嫁接和融合，更是贫困地区脱贫致富最快捷、最有效的途径。</t>
  </si>
  <si>
    <t>201810378046</t>
  </si>
  <si>
    <r>
      <rPr>
        <sz val="10"/>
        <color indexed="8"/>
        <rFont val="Times New Roman"/>
        <family val="1"/>
      </rPr>
      <t>“</t>
    </r>
    <r>
      <rPr>
        <sz val="10"/>
        <color indexed="8"/>
        <rFont val="宋体"/>
        <family val="0"/>
      </rPr>
      <t>精准扶贫</t>
    </r>
    <r>
      <rPr>
        <sz val="10"/>
        <color indexed="8"/>
        <rFont val="Times New Roman"/>
        <family val="1"/>
      </rPr>
      <t>”</t>
    </r>
    <r>
      <rPr>
        <sz val="10"/>
        <color indexed="8"/>
        <rFont val="宋体"/>
        <family val="0"/>
      </rPr>
      <t>背景下农村教育的现实困境与帮扶对策研究</t>
    </r>
    <r>
      <rPr>
        <sz val="10"/>
        <color indexed="8"/>
        <rFont val="Times New Roman"/>
        <family val="1"/>
      </rPr>
      <t>——</t>
    </r>
    <r>
      <rPr>
        <sz val="10"/>
        <color indexed="8"/>
        <rFont val="宋体"/>
        <family val="0"/>
      </rPr>
      <t>以舒城县为例</t>
    </r>
  </si>
  <si>
    <r>
      <rPr>
        <sz val="10"/>
        <color indexed="8"/>
        <rFont val="宋体"/>
        <family val="0"/>
      </rPr>
      <t>储文霞</t>
    </r>
  </si>
  <si>
    <t>20152912</t>
  </si>
  <si>
    <r>
      <rPr>
        <sz val="10"/>
        <rFont val="宋体"/>
        <family val="0"/>
      </rPr>
      <t>胡苹苹（</t>
    </r>
    <r>
      <rPr>
        <sz val="10"/>
        <rFont val="Times New Roman"/>
        <family val="1"/>
      </rPr>
      <t>20152873</t>
    </r>
    <r>
      <rPr>
        <sz val="10"/>
        <rFont val="宋体"/>
        <family val="0"/>
      </rPr>
      <t>）、白韶航（</t>
    </r>
    <r>
      <rPr>
        <sz val="10"/>
        <rFont val="Times New Roman"/>
        <family val="1"/>
      </rPr>
      <t>20160719</t>
    </r>
    <r>
      <rPr>
        <sz val="10"/>
        <rFont val="宋体"/>
        <family val="0"/>
      </rPr>
      <t>）、付</t>
    </r>
    <r>
      <rPr>
        <sz val="10"/>
        <rFont val="Times New Roman"/>
        <family val="1"/>
      </rPr>
      <t xml:space="preserve">    </t>
    </r>
    <r>
      <rPr>
        <sz val="10"/>
        <rFont val="宋体"/>
        <family val="0"/>
      </rPr>
      <t>迪（</t>
    </r>
    <r>
      <rPr>
        <sz val="10"/>
        <rFont val="Times New Roman"/>
        <family val="1"/>
      </rPr>
      <t>20161171</t>
    </r>
    <r>
      <rPr>
        <sz val="10"/>
        <rFont val="宋体"/>
        <family val="0"/>
      </rPr>
      <t>）、张</t>
    </r>
    <r>
      <rPr>
        <sz val="10"/>
        <rFont val="Times New Roman"/>
        <family val="1"/>
      </rPr>
      <t xml:space="preserve">    </t>
    </r>
    <r>
      <rPr>
        <sz val="10"/>
        <rFont val="宋体"/>
        <family val="0"/>
      </rPr>
      <t>静（</t>
    </r>
    <r>
      <rPr>
        <sz val="10"/>
        <rFont val="Times New Roman"/>
        <family val="1"/>
      </rPr>
      <t>20165062</t>
    </r>
    <r>
      <rPr>
        <sz val="10"/>
        <rFont val="宋体"/>
        <family val="0"/>
      </rPr>
      <t>）</t>
    </r>
  </si>
  <si>
    <r>
      <rPr>
        <sz val="10"/>
        <color indexed="8"/>
        <rFont val="宋体"/>
        <family val="0"/>
      </rPr>
      <t>周经</t>
    </r>
  </si>
  <si>
    <t>教育扶贫是是我国“精准扶贫”政策的重要组成部分，抓好教育是扶贫开发的根本大计。本项目以农村地区教育情况为研究对象，以国家重点贫困县——舒城县为切入点，基于“精准教育扶贫”的视角，从自然条件、教育观念、财政性教育投入和经济发展四个方面，分析“精准扶贫”背景下农村教育的现实困境，并从精准识别教育扶贫对象、建立教育精准扶贫模式和建立精准教育扶贫的监督考核机制等方面针对性地提出改善农村教育水平的对策。</t>
  </si>
  <si>
    <t>201810378047</t>
  </si>
  <si>
    <r>
      <rPr>
        <sz val="10"/>
        <color indexed="8"/>
        <rFont val="宋体"/>
        <family val="0"/>
      </rPr>
      <t>预付卡的监管及事故责任认定研究</t>
    </r>
  </si>
  <si>
    <r>
      <rPr>
        <sz val="10"/>
        <color indexed="8"/>
        <rFont val="宋体"/>
        <family val="0"/>
      </rPr>
      <t>丁悦</t>
    </r>
  </si>
  <si>
    <t>20162906</t>
  </si>
  <si>
    <r>
      <rPr>
        <sz val="10"/>
        <rFont val="宋体"/>
        <family val="0"/>
      </rPr>
      <t>丁小伟（</t>
    </r>
    <r>
      <rPr>
        <sz val="10"/>
        <rFont val="Times New Roman"/>
        <family val="1"/>
      </rPr>
      <t>20152727</t>
    </r>
    <r>
      <rPr>
        <sz val="10"/>
        <rFont val="宋体"/>
        <family val="0"/>
      </rPr>
      <t>）、赵传梅（</t>
    </r>
    <r>
      <rPr>
        <sz val="10"/>
        <rFont val="Times New Roman"/>
        <family val="1"/>
      </rPr>
      <t>20161530</t>
    </r>
    <r>
      <rPr>
        <sz val="10"/>
        <rFont val="宋体"/>
        <family val="0"/>
      </rPr>
      <t>）、黎</t>
    </r>
    <r>
      <rPr>
        <sz val="10"/>
        <rFont val="Times New Roman"/>
        <family val="1"/>
      </rPr>
      <t xml:space="preserve">    </t>
    </r>
    <r>
      <rPr>
        <sz val="10"/>
        <rFont val="宋体"/>
        <family val="0"/>
      </rPr>
      <t>琼（</t>
    </r>
    <r>
      <rPr>
        <sz val="10"/>
        <rFont val="Times New Roman"/>
        <family val="1"/>
      </rPr>
      <t>20170701</t>
    </r>
    <r>
      <rPr>
        <sz val="10"/>
        <rFont val="宋体"/>
        <family val="0"/>
      </rPr>
      <t>）</t>
    </r>
  </si>
  <si>
    <r>
      <rPr>
        <sz val="10"/>
        <color indexed="8"/>
        <rFont val="宋体"/>
        <family val="0"/>
      </rPr>
      <t>纵博</t>
    </r>
  </si>
  <si>
    <t xml:space="preserve">    预付卡消费广泛存在于当代经济社会。譬如健身、教育培训等机构均普遍采取“先办卡，后消费”的商业模式。这种商业模式由于自身特点导致消费纠纷屡见不鲜。涉及到预付式消费的纠纷，焦点在于经营者不予退还余额，并且很难通过常规渠道去解决，这也成了消费者维权的重灾区。就此本项目将着重探讨预付卡的管理，以及消费者如何用法律武器进行维权。</t>
  </si>
  <si>
    <t>201810378048</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</si>
  <si>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背景下普惠金融发展对农村产业融资的优化效应研究</t>
    </r>
    <r>
      <rPr>
        <sz val="10"/>
        <color indexed="8"/>
        <rFont val="Times New Roman"/>
        <family val="1"/>
      </rPr>
      <t>——</t>
    </r>
    <r>
      <rPr>
        <sz val="10"/>
        <color indexed="8"/>
        <rFont val="宋体"/>
        <family val="0"/>
      </rPr>
      <t>以辽宁省为例</t>
    </r>
  </si>
  <si>
    <r>
      <rPr>
        <sz val="10"/>
        <color indexed="8"/>
        <rFont val="宋体"/>
        <family val="0"/>
      </rPr>
      <t>母荟阳</t>
    </r>
  </si>
  <si>
    <t>20164875</t>
  </si>
  <si>
    <r>
      <rPr>
        <sz val="10"/>
        <rFont val="宋体"/>
        <family val="0"/>
      </rPr>
      <t>许</t>
    </r>
    <r>
      <rPr>
        <sz val="10"/>
        <rFont val="Times New Roman"/>
        <family val="1"/>
      </rPr>
      <t xml:space="preserve">    </t>
    </r>
    <r>
      <rPr>
        <sz val="10"/>
        <rFont val="宋体"/>
        <family val="0"/>
      </rPr>
      <t>浩（</t>
    </r>
    <r>
      <rPr>
        <sz val="10"/>
        <rFont val="Times New Roman"/>
        <family val="1"/>
      </rPr>
      <t>20162598</t>
    </r>
    <r>
      <rPr>
        <sz val="10"/>
        <rFont val="宋体"/>
        <family val="0"/>
      </rPr>
      <t>）、宋朝阳（</t>
    </r>
    <r>
      <rPr>
        <sz val="10"/>
        <rFont val="Times New Roman"/>
        <family val="1"/>
      </rPr>
      <t>20163492</t>
    </r>
    <r>
      <rPr>
        <sz val="10"/>
        <rFont val="宋体"/>
        <family val="0"/>
      </rPr>
      <t>）、李安娜（</t>
    </r>
    <r>
      <rPr>
        <sz val="10"/>
        <rFont val="Times New Roman"/>
        <family val="1"/>
      </rPr>
      <t>20173317</t>
    </r>
    <r>
      <rPr>
        <sz val="10"/>
        <rFont val="宋体"/>
        <family val="0"/>
      </rPr>
      <t>）</t>
    </r>
  </si>
  <si>
    <t>随着“三农”金融需求增长迅猛，缺口需求超3万亿，“融资难、融资贵”问题仍然突出，由于缺乏有效担保及传统抵押品，27%农户从正规渠道获得贷款，40%以上有金融需求的农户难以获得贷款 。国家陆续出台普惠金融政策，加大涉农信贷投资和政策支持力度，中国银行心系“三农”，紧跟国家政策，加大县域信贷投放力度，创新开发多样化金融产品，“量体裁衣”式定制金融服务，不断提升农村普惠金融服务能力。</t>
  </si>
  <si>
    <t>201810378049</t>
  </si>
  <si>
    <r>
      <rPr>
        <sz val="10"/>
        <color indexed="8"/>
        <rFont val="宋体"/>
        <family val="0"/>
      </rPr>
      <t>互联网购票有偿服务的消费者满意度及政府公共服务改进研究</t>
    </r>
  </si>
  <si>
    <r>
      <rPr>
        <sz val="10"/>
        <color indexed="8"/>
        <rFont val="宋体"/>
        <family val="0"/>
      </rPr>
      <t>王瑾</t>
    </r>
  </si>
  <si>
    <t>20154736</t>
  </si>
  <si>
    <r>
      <rPr>
        <sz val="10"/>
        <rFont val="宋体"/>
        <family val="0"/>
      </rPr>
      <t>李</t>
    </r>
    <r>
      <rPr>
        <sz val="10"/>
        <rFont val="Times New Roman"/>
        <family val="1"/>
      </rPr>
      <t xml:space="preserve">    </t>
    </r>
    <r>
      <rPr>
        <sz val="10"/>
        <rFont val="宋体"/>
        <family val="0"/>
      </rPr>
      <t>健（</t>
    </r>
    <r>
      <rPr>
        <sz val="10"/>
        <rFont val="Times New Roman"/>
        <family val="1"/>
      </rPr>
      <t>20150718</t>
    </r>
    <r>
      <rPr>
        <sz val="10"/>
        <rFont val="宋体"/>
        <family val="0"/>
      </rPr>
      <t>）、王文桂（</t>
    </r>
    <r>
      <rPr>
        <sz val="10"/>
        <rFont val="Times New Roman"/>
        <family val="1"/>
      </rPr>
      <t>20154582</t>
    </r>
    <r>
      <rPr>
        <sz val="10"/>
        <rFont val="宋体"/>
        <family val="0"/>
      </rPr>
      <t>）、谷</t>
    </r>
    <r>
      <rPr>
        <sz val="10"/>
        <rFont val="Times New Roman"/>
        <family val="1"/>
      </rPr>
      <t xml:space="preserve">    </t>
    </r>
    <r>
      <rPr>
        <sz val="10"/>
        <rFont val="宋体"/>
        <family val="0"/>
      </rPr>
      <t>昊（</t>
    </r>
    <r>
      <rPr>
        <sz val="10"/>
        <rFont val="Times New Roman"/>
        <family val="1"/>
      </rPr>
      <t>20154689</t>
    </r>
    <r>
      <rPr>
        <sz val="10"/>
        <rFont val="宋体"/>
        <family val="0"/>
      </rPr>
      <t>）</t>
    </r>
  </si>
  <si>
    <r>
      <rPr>
        <sz val="10"/>
        <color indexed="8"/>
        <rFont val="宋体"/>
        <family val="0"/>
      </rPr>
      <t>黄益新</t>
    </r>
  </si>
  <si>
    <t>现有公共购票服务平台由于技术、制度不完善，难以满足人们购票需求。许多第三方平台推出购票有偿服务，其在便捷性等方面有优势，但在安全性等方面存在问题。本文以互联网购票有偿服务为研究对象，运用文献法、调查分析法等对其发展现状进行总结。选取便捷性、可靠性等指标建立消费者满意度模型，分析数据并发现其优势，对政府公共购票服务平台提出改进建议。
关键词：互联网购票有偿服务、消费者满意度模型、公共购票服务平台</t>
  </si>
  <si>
    <t>201810378050</t>
  </si>
  <si>
    <r>
      <rPr>
        <sz val="10"/>
        <color indexed="8"/>
        <rFont val="宋体"/>
        <family val="0"/>
      </rPr>
      <t>区块链食品安全溯源技术的可投资性分析</t>
    </r>
    <r>
      <rPr>
        <sz val="10"/>
        <color indexed="8"/>
        <rFont val="Times New Roman"/>
        <family val="1"/>
      </rPr>
      <t>——</t>
    </r>
    <r>
      <rPr>
        <sz val="10"/>
        <color indexed="8"/>
        <rFont val="宋体"/>
        <family val="0"/>
      </rPr>
      <t>以众安科技</t>
    </r>
    <r>
      <rPr>
        <sz val="10"/>
        <color indexed="8"/>
        <rFont val="Times New Roman"/>
        <family val="1"/>
      </rPr>
      <t>“</t>
    </r>
    <r>
      <rPr>
        <sz val="10"/>
        <color indexed="8"/>
        <rFont val="宋体"/>
        <family val="0"/>
      </rPr>
      <t>步步鸡</t>
    </r>
    <r>
      <rPr>
        <sz val="10"/>
        <color indexed="8"/>
        <rFont val="Times New Roman"/>
        <family val="1"/>
      </rPr>
      <t>”</t>
    </r>
    <r>
      <rPr>
        <sz val="10"/>
        <color indexed="8"/>
        <rFont val="宋体"/>
        <family val="0"/>
      </rPr>
      <t>为例</t>
    </r>
  </si>
  <si>
    <r>
      <rPr>
        <sz val="10"/>
        <color indexed="8"/>
        <rFont val="宋体"/>
        <family val="0"/>
      </rPr>
      <t>郑琳青</t>
    </r>
  </si>
  <si>
    <t>20153716</t>
  </si>
  <si>
    <r>
      <rPr>
        <sz val="10"/>
        <rFont val="宋体"/>
        <family val="0"/>
      </rPr>
      <t>郭雨鑫（</t>
    </r>
    <r>
      <rPr>
        <sz val="10"/>
        <rFont val="Times New Roman"/>
        <family val="1"/>
      </rPr>
      <t>20154418</t>
    </r>
    <r>
      <rPr>
        <sz val="10"/>
        <rFont val="宋体"/>
        <family val="0"/>
      </rPr>
      <t>）、周</t>
    </r>
    <r>
      <rPr>
        <sz val="10"/>
        <rFont val="Times New Roman"/>
        <family val="1"/>
      </rPr>
      <t xml:space="preserve">    </t>
    </r>
    <r>
      <rPr>
        <sz val="10"/>
        <rFont val="宋体"/>
        <family val="0"/>
      </rPr>
      <t>芳（</t>
    </r>
    <r>
      <rPr>
        <sz val="10"/>
        <rFont val="Times New Roman"/>
        <family val="1"/>
      </rPr>
      <t>20163211</t>
    </r>
    <r>
      <rPr>
        <sz val="10"/>
        <rFont val="宋体"/>
        <family val="0"/>
      </rPr>
      <t>）、鲍纪宇（</t>
    </r>
    <r>
      <rPr>
        <sz val="10"/>
        <rFont val="Times New Roman"/>
        <family val="1"/>
      </rPr>
      <t>20175435</t>
    </r>
    <r>
      <rPr>
        <sz val="10"/>
        <rFont val="宋体"/>
        <family val="0"/>
      </rPr>
      <t>）</t>
    </r>
  </si>
  <si>
    <r>
      <rPr>
        <sz val="10"/>
        <color indexed="8"/>
        <rFont val="宋体"/>
        <family val="0"/>
      </rPr>
      <t>李常安</t>
    </r>
  </si>
  <si>
    <t xml:space="preserve">  本项目将探访众安科技公司“步步鸡”试点——江苏省靖江市生祠镇的养殖基地，考察其全生态区块链技术在养殖场的具体实践。借此，以“步步鸡”为例从提高对养殖者的监管效率、实现品牌高端化、增强消费者信心三个方面，分析区块链技术在中国食品安全领域的可投资性。</t>
  </si>
  <si>
    <t>201810378051</t>
  </si>
  <si>
    <r>
      <rPr>
        <sz val="10"/>
        <color indexed="8"/>
        <rFont val="宋体"/>
        <family val="0"/>
      </rPr>
      <t>政企合力提升地方特色农产品品牌竞争力</t>
    </r>
    <r>
      <rPr>
        <sz val="10"/>
        <color indexed="8"/>
        <rFont val="Times New Roman"/>
        <family val="1"/>
      </rPr>
      <t>--</t>
    </r>
    <r>
      <rPr>
        <sz val="10"/>
        <color indexed="8"/>
        <rFont val="宋体"/>
        <family val="0"/>
      </rPr>
      <t>以安徽五河螃蟹为例</t>
    </r>
  </si>
  <si>
    <r>
      <rPr>
        <sz val="10"/>
        <color indexed="8"/>
        <rFont val="宋体"/>
        <family val="0"/>
      </rPr>
      <t>周李清</t>
    </r>
  </si>
  <si>
    <t>20165295</t>
  </si>
  <si>
    <r>
      <rPr>
        <sz val="10"/>
        <rFont val="宋体"/>
        <family val="0"/>
      </rPr>
      <t>陈雪林（</t>
    </r>
    <r>
      <rPr>
        <sz val="10"/>
        <rFont val="Times New Roman"/>
        <family val="1"/>
      </rPr>
      <t>20160251</t>
    </r>
    <r>
      <rPr>
        <sz val="10"/>
        <rFont val="宋体"/>
        <family val="0"/>
      </rPr>
      <t>）、刘雅琴（</t>
    </r>
    <r>
      <rPr>
        <sz val="10"/>
        <rFont val="Times New Roman"/>
        <family val="1"/>
      </rPr>
      <t>20160258</t>
    </r>
    <r>
      <rPr>
        <sz val="10"/>
        <rFont val="宋体"/>
        <family val="0"/>
      </rPr>
      <t>）、徐丽霞（</t>
    </r>
    <r>
      <rPr>
        <sz val="10"/>
        <rFont val="Times New Roman"/>
        <family val="1"/>
      </rPr>
      <t>20161118</t>
    </r>
    <r>
      <rPr>
        <sz val="10"/>
        <rFont val="宋体"/>
        <family val="0"/>
      </rPr>
      <t>）、孙赛难（</t>
    </r>
    <r>
      <rPr>
        <sz val="10"/>
        <rFont val="Times New Roman"/>
        <family val="1"/>
      </rPr>
      <t>20162158</t>
    </r>
    <r>
      <rPr>
        <sz val="10"/>
        <rFont val="宋体"/>
        <family val="0"/>
      </rPr>
      <t>）</t>
    </r>
  </si>
  <si>
    <r>
      <rPr>
        <sz val="10"/>
        <color indexed="8"/>
        <rFont val="宋体"/>
        <family val="0"/>
      </rPr>
      <t>孙晓杨</t>
    </r>
  </si>
  <si>
    <t>此次创新项目积极响应十九大报告关于建立现代化农业的乡村振兴计划。目前，农产品商业化道路中存在着一大障碍：地方特色农产品由于缺乏品牌知名度，农产品生产企业的利润空间受到限制。针对这一现象，我们借鉴PPP模式提出地方政府与农产品生产企业相互合作的新政企合作模型，发挥市场在资源配置中的重要作用，整合农产品生产的相关资源，打造地方特色农产品的品牌形象，增加农产品的品牌价值，形成规模经济，提高市场占有率。</t>
  </si>
  <si>
    <t>201810378052</t>
  </si>
  <si>
    <r>
      <rPr>
        <sz val="10"/>
        <color indexed="8"/>
        <rFont val="宋体"/>
        <family val="0"/>
      </rPr>
      <t>人工智能在企业人力资源管理中的作用研究</t>
    </r>
    <r>
      <rPr>
        <sz val="10"/>
        <color indexed="8"/>
        <rFont val="Times New Roman"/>
        <family val="1"/>
      </rPr>
      <t xml:space="preserve"> </t>
    </r>
  </si>
  <si>
    <r>
      <rPr>
        <sz val="10"/>
        <color indexed="8"/>
        <rFont val="宋体"/>
        <family val="0"/>
      </rPr>
      <t>产天娇</t>
    </r>
  </si>
  <si>
    <t>20152020</t>
  </si>
  <si>
    <r>
      <rPr>
        <sz val="10"/>
        <rFont val="宋体"/>
        <family val="0"/>
      </rPr>
      <t>毕</t>
    </r>
    <r>
      <rPr>
        <sz val="10"/>
        <rFont val="Times New Roman"/>
        <family val="1"/>
      </rPr>
      <t xml:space="preserve">    </t>
    </r>
    <r>
      <rPr>
        <sz val="10"/>
        <rFont val="宋体"/>
        <family val="0"/>
      </rPr>
      <t>晨（</t>
    </r>
    <r>
      <rPr>
        <sz val="10"/>
        <rFont val="Times New Roman"/>
        <family val="1"/>
      </rPr>
      <t>20153088</t>
    </r>
    <r>
      <rPr>
        <sz val="10"/>
        <rFont val="宋体"/>
        <family val="0"/>
      </rPr>
      <t>）、杜小灵（</t>
    </r>
    <r>
      <rPr>
        <sz val="10"/>
        <rFont val="Times New Roman"/>
        <family val="1"/>
      </rPr>
      <t>20154283</t>
    </r>
    <r>
      <rPr>
        <sz val="10"/>
        <rFont val="宋体"/>
        <family val="0"/>
      </rPr>
      <t>）</t>
    </r>
  </si>
  <si>
    <r>
      <rPr>
        <sz val="10"/>
        <color indexed="8"/>
        <rFont val="宋体"/>
        <family val="0"/>
      </rPr>
      <t>汪金龙</t>
    </r>
  </si>
  <si>
    <t>随着科技的发展，人工智能时代已经到来，而人工智能既是企业无法回避的颠覆性技术， 也是新一波产业红利，同时企业越来越重视对人的发展，人力资源管理也越来越受企业的重视，那么人工智能又会给人力资源管理带来怎样的震撼与冲击呢？这就是这个项目的研究内容。项目主要研究人工智能在企业人力资源中发挥的作用以及人工智能对人力资源管理替代可能性。</t>
  </si>
  <si>
    <t>201810378053</t>
  </si>
  <si>
    <r>
      <rPr>
        <sz val="10"/>
        <color indexed="8"/>
        <rFont val="宋体"/>
        <family val="0"/>
      </rPr>
      <t>关于儿童教育培训市场的现状及对策的研究</t>
    </r>
  </si>
  <si>
    <r>
      <rPr>
        <sz val="10"/>
        <color indexed="8"/>
        <rFont val="宋体"/>
        <family val="0"/>
      </rPr>
      <t>高梦莹</t>
    </r>
  </si>
  <si>
    <t>20163893</t>
  </si>
  <si>
    <r>
      <rPr>
        <sz val="10"/>
        <rFont val="宋体"/>
        <family val="0"/>
      </rPr>
      <t>丁</t>
    </r>
    <r>
      <rPr>
        <sz val="10"/>
        <rFont val="Times New Roman"/>
        <family val="1"/>
      </rPr>
      <t xml:space="preserve">    </t>
    </r>
    <r>
      <rPr>
        <sz val="10"/>
        <rFont val="宋体"/>
        <family val="0"/>
      </rPr>
      <t>蓉（</t>
    </r>
    <r>
      <rPr>
        <sz val="10"/>
        <rFont val="Times New Roman"/>
        <family val="1"/>
      </rPr>
      <t>20161002</t>
    </r>
    <r>
      <rPr>
        <sz val="10"/>
        <rFont val="宋体"/>
        <family val="0"/>
      </rPr>
      <t>）、张一梅（</t>
    </r>
    <r>
      <rPr>
        <sz val="10"/>
        <rFont val="Times New Roman"/>
        <family val="1"/>
      </rPr>
      <t>20161657</t>
    </r>
    <r>
      <rPr>
        <sz val="10"/>
        <rFont val="宋体"/>
        <family val="0"/>
      </rPr>
      <t>）</t>
    </r>
  </si>
  <si>
    <t xml:space="preserve">  随着政府对于教育事业的重视以及对于民办教学的支持，儿童教育市场不断扩大。同时，家长也越来越重视孩子的全方面发展，普遍对于育儿方面的支出比例也越来越大，这些都对儿童教育市场的发展起到了积极的影响。而在新媒体时代背景下，如何应对人们教育观念与模式的改变，变挑战为机遇，是儿童教育产业普遍面临的问题。</t>
  </si>
  <si>
    <t>201810378054</t>
  </si>
  <si>
    <r>
      <rPr>
        <sz val="10"/>
        <color indexed="8"/>
        <rFont val="宋体"/>
        <family val="0"/>
      </rPr>
      <t>基于</t>
    </r>
    <r>
      <rPr>
        <sz val="10"/>
        <color indexed="8"/>
        <rFont val="Times New Roman"/>
        <family val="1"/>
      </rPr>
      <t>HR</t>
    </r>
    <r>
      <rPr>
        <sz val="10"/>
        <color indexed="8"/>
        <rFont val="宋体"/>
        <family val="0"/>
      </rPr>
      <t>三支柱模型的企业人力资源共享服务中心研究</t>
    </r>
    <r>
      <rPr>
        <sz val="10"/>
        <color indexed="8"/>
        <rFont val="Times New Roman"/>
        <family val="1"/>
      </rPr>
      <t>--</t>
    </r>
    <r>
      <rPr>
        <sz val="10"/>
        <color indexed="8"/>
        <rFont val="宋体"/>
        <family val="0"/>
      </rPr>
      <t>以华为在中国的</t>
    </r>
    <r>
      <rPr>
        <sz val="10"/>
        <color indexed="8"/>
        <rFont val="Times New Roman"/>
        <family val="1"/>
      </rPr>
      <t>HRSSC</t>
    </r>
    <r>
      <rPr>
        <sz val="10"/>
        <color indexed="8"/>
        <rFont val="宋体"/>
        <family val="0"/>
      </rPr>
      <t>为例</t>
    </r>
  </si>
  <si>
    <r>
      <rPr>
        <sz val="10"/>
        <color indexed="8"/>
        <rFont val="宋体"/>
        <family val="0"/>
      </rPr>
      <t>喻兰兰</t>
    </r>
  </si>
  <si>
    <t>20151750</t>
  </si>
  <si>
    <r>
      <rPr>
        <sz val="10"/>
        <rFont val="宋体"/>
        <family val="0"/>
      </rPr>
      <t>林</t>
    </r>
    <r>
      <rPr>
        <sz val="10"/>
        <rFont val="Times New Roman"/>
        <family val="1"/>
      </rPr>
      <t xml:space="preserve">    </t>
    </r>
    <r>
      <rPr>
        <sz val="10"/>
        <rFont val="宋体"/>
        <family val="0"/>
      </rPr>
      <t>婷（</t>
    </r>
    <r>
      <rPr>
        <sz val="10"/>
        <rFont val="Times New Roman"/>
        <family val="1"/>
      </rPr>
      <t>20151176</t>
    </r>
    <r>
      <rPr>
        <sz val="10"/>
        <rFont val="宋体"/>
        <family val="0"/>
      </rPr>
      <t>）、赵国灿（</t>
    </r>
    <r>
      <rPr>
        <sz val="10"/>
        <rFont val="Times New Roman"/>
        <family val="1"/>
      </rPr>
      <t>20152802</t>
    </r>
    <r>
      <rPr>
        <sz val="10"/>
        <rFont val="宋体"/>
        <family val="0"/>
      </rPr>
      <t>）</t>
    </r>
  </si>
  <si>
    <r>
      <rPr>
        <sz val="10"/>
        <color indexed="8"/>
        <rFont val="宋体"/>
        <family val="0"/>
      </rPr>
      <t>杜晶晶</t>
    </r>
  </si>
  <si>
    <t xml:space="preserve">    本项目以华为在中国区域的人力资源共享服务中心为研究对象，介绍HR三支柱模型中的HRSSC与当代企业的建设关系和特点以及它目前所存在的问题，从中得出启示并为其他企业提供借鉴与参考。 随着大数据与人工智能时代的到来，人力资源管理中的许多工作将面临着被取代的问题。因此，通过本项目我们还对HRSSC在企业的未来发展趋势及它将面临的挑战进行相关的分析。</t>
  </si>
  <si>
    <t>201810378055</t>
  </si>
  <si>
    <r>
      <rPr>
        <sz val="10"/>
        <color indexed="8"/>
        <rFont val="宋体"/>
        <family val="0"/>
      </rPr>
      <t>基于经济学视角下准公共产品的市场分析</t>
    </r>
    <r>
      <rPr>
        <sz val="10"/>
        <color indexed="8"/>
        <rFont val="Times New Roman"/>
        <family val="1"/>
      </rPr>
      <t>——</t>
    </r>
    <r>
      <rPr>
        <sz val="10"/>
        <color indexed="8"/>
        <rFont val="宋体"/>
        <family val="0"/>
      </rPr>
      <t>以蚌埠市共享单车为例</t>
    </r>
  </si>
  <si>
    <r>
      <rPr>
        <sz val="10"/>
        <color indexed="8"/>
        <rFont val="宋体"/>
        <family val="0"/>
      </rPr>
      <t>潘儒平</t>
    </r>
  </si>
  <si>
    <t>20153145</t>
  </si>
  <si>
    <r>
      <rPr>
        <sz val="10"/>
        <rFont val="宋体"/>
        <family val="0"/>
      </rPr>
      <t>陈美芳（</t>
    </r>
    <r>
      <rPr>
        <sz val="10"/>
        <rFont val="Times New Roman"/>
        <family val="1"/>
      </rPr>
      <t>20151269</t>
    </r>
    <r>
      <rPr>
        <sz val="10"/>
        <rFont val="宋体"/>
        <family val="0"/>
      </rPr>
      <t>）、张</t>
    </r>
    <r>
      <rPr>
        <sz val="10"/>
        <rFont val="Times New Roman"/>
        <family val="1"/>
      </rPr>
      <t xml:space="preserve">    </t>
    </r>
    <r>
      <rPr>
        <sz val="10"/>
        <rFont val="宋体"/>
        <family val="0"/>
      </rPr>
      <t>航（</t>
    </r>
    <r>
      <rPr>
        <sz val="10"/>
        <rFont val="Times New Roman"/>
        <family val="1"/>
      </rPr>
      <t>20153212</t>
    </r>
    <r>
      <rPr>
        <sz val="10"/>
        <rFont val="宋体"/>
        <family val="0"/>
      </rPr>
      <t>）</t>
    </r>
  </si>
  <si>
    <r>
      <rPr>
        <sz val="10"/>
        <color indexed="8"/>
        <rFont val="宋体"/>
        <family val="0"/>
      </rPr>
      <t>张子余</t>
    </r>
  </si>
  <si>
    <t>本小组将以蚌埠市共享单车为主要研究对象，通过计量分析、经济学原理分析等方法，对蚌埠市共享单车的供给需求曲线引入相关变量并分析。同时通过实地调研的方式，以问卷调查、咨询共享单车开发主体及政府相关部门等形式，得出相关书面结论。并将两种方法下得出的成果进行综合探究，针对共享经济开发主体盈利模式的经济学原理探讨，与“准公共产品”的市场竞争机制和保障体系等问题进行深入分析，撰写调研论文。</t>
  </si>
  <si>
    <t>201810378056</t>
  </si>
  <si>
    <r>
      <rPr>
        <sz val="10"/>
        <color indexed="8"/>
        <rFont val="宋体"/>
        <family val="0"/>
      </rPr>
      <t>基于技术轨道理论的公交支付方式演化途径研究</t>
    </r>
    <r>
      <rPr>
        <sz val="10"/>
        <color indexed="8"/>
        <rFont val="Times New Roman"/>
        <family val="1"/>
      </rPr>
      <t>——</t>
    </r>
    <r>
      <rPr>
        <sz val="10"/>
        <color indexed="8"/>
        <rFont val="宋体"/>
        <family val="0"/>
      </rPr>
      <t>来自安徽省蚌埠市的证据</t>
    </r>
  </si>
  <si>
    <r>
      <rPr>
        <sz val="10"/>
        <color indexed="8"/>
        <rFont val="宋体"/>
        <family val="0"/>
      </rPr>
      <t>魏文琦</t>
    </r>
  </si>
  <si>
    <t>20161442</t>
  </si>
  <si>
    <r>
      <rPr>
        <sz val="10"/>
        <rFont val="宋体"/>
        <family val="0"/>
      </rPr>
      <t>陈</t>
    </r>
    <r>
      <rPr>
        <sz val="10"/>
        <rFont val="Times New Roman"/>
        <family val="1"/>
      </rPr>
      <t xml:space="preserve">    </t>
    </r>
    <r>
      <rPr>
        <sz val="10"/>
        <rFont val="宋体"/>
        <family val="0"/>
      </rPr>
      <t>璇（</t>
    </r>
    <r>
      <rPr>
        <sz val="10"/>
        <rFont val="Times New Roman"/>
        <family val="1"/>
      </rPr>
      <t>20162611</t>
    </r>
    <r>
      <rPr>
        <sz val="10"/>
        <rFont val="宋体"/>
        <family val="0"/>
      </rPr>
      <t>）、胡星辰（</t>
    </r>
    <r>
      <rPr>
        <sz val="10"/>
        <rFont val="Times New Roman"/>
        <family val="1"/>
      </rPr>
      <t>20163567</t>
    </r>
    <r>
      <rPr>
        <sz val="10"/>
        <rFont val="宋体"/>
        <family val="0"/>
      </rPr>
      <t>）、张嘉薇（</t>
    </r>
    <r>
      <rPr>
        <sz val="10"/>
        <rFont val="Times New Roman"/>
        <family val="1"/>
      </rPr>
      <t>20165346</t>
    </r>
    <r>
      <rPr>
        <sz val="10"/>
        <rFont val="宋体"/>
        <family val="0"/>
      </rPr>
      <t>）</t>
    </r>
  </si>
  <si>
    <r>
      <rPr>
        <sz val="10"/>
        <color indexed="8"/>
        <rFont val="宋体"/>
        <family val="0"/>
      </rPr>
      <t>邢小军</t>
    </r>
  </si>
  <si>
    <t xml:space="preserve">   项目基于技术轨道理论，首先分析公交支付方式的演化进程，探讨其技术范式特点；其次利用实地调研方法，获取“公交云支付”在运营模式、用户体验、目标人群、技术特点等多个方面的信息；然后对比分析各种公共交通支付方式的利弊，并利用人口结构，出行目的，用户体验，出行效率等各变量的数据进行建模，探索其制约因素和发展机理；最后根据研究结果，提出相关的政策建议。</t>
  </si>
  <si>
    <t>201810378057</t>
  </si>
  <si>
    <r>
      <rPr>
        <sz val="10"/>
        <color indexed="8"/>
        <rFont val="宋体"/>
        <family val="0"/>
      </rPr>
      <t>虚拟现实视角下我国传统建筑表现形式的创新应用</t>
    </r>
  </si>
  <si>
    <r>
      <rPr>
        <sz val="10"/>
        <color indexed="8"/>
        <rFont val="宋体"/>
        <family val="0"/>
      </rPr>
      <t>夏艺博</t>
    </r>
  </si>
  <si>
    <t>20154774</t>
  </si>
  <si>
    <r>
      <rPr>
        <sz val="10"/>
        <rFont val="宋体"/>
        <family val="0"/>
      </rPr>
      <t>高正东（</t>
    </r>
    <r>
      <rPr>
        <sz val="10"/>
        <rFont val="Times New Roman"/>
        <family val="1"/>
      </rPr>
      <t>20150474</t>
    </r>
    <r>
      <rPr>
        <sz val="10"/>
        <rFont val="宋体"/>
        <family val="0"/>
      </rPr>
      <t>）、江安妮（</t>
    </r>
    <r>
      <rPr>
        <sz val="10"/>
        <rFont val="Times New Roman"/>
        <family val="1"/>
      </rPr>
      <t>20150520</t>
    </r>
    <r>
      <rPr>
        <sz val="10"/>
        <rFont val="宋体"/>
        <family val="0"/>
      </rPr>
      <t>）、李</t>
    </r>
    <r>
      <rPr>
        <sz val="10"/>
        <rFont val="Times New Roman"/>
        <family val="1"/>
      </rPr>
      <t xml:space="preserve">    </t>
    </r>
    <r>
      <rPr>
        <sz val="10"/>
        <rFont val="宋体"/>
        <family val="0"/>
      </rPr>
      <t>元（</t>
    </r>
    <r>
      <rPr>
        <sz val="10"/>
        <rFont val="Times New Roman"/>
        <family val="1"/>
      </rPr>
      <t>20154779</t>
    </r>
    <r>
      <rPr>
        <sz val="10"/>
        <rFont val="宋体"/>
        <family val="0"/>
      </rPr>
      <t>）</t>
    </r>
  </si>
  <si>
    <r>
      <rPr>
        <sz val="10"/>
        <color indexed="8"/>
        <rFont val="宋体"/>
        <family val="0"/>
      </rPr>
      <t>孙丽</t>
    </r>
  </si>
  <si>
    <t>虚拟技术具有实时互动、美观逼真、可操作性强等特点，因此，借助虚拟现实技术营造一种身临其境的仿真场景，成为设计界进行设计表现时的热点。中国传统建筑是中国文化精髓的集中代表，利用虚拟现实技术将传统建筑表现形式，由二维平面设计向三维立体层面转变，让人们身临其境感受中国传统建筑韵味，是此次课题组结合自身专业展开研究的有益尝试。</t>
  </si>
  <si>
    <t>201810378058</t>
  </si>
  <si>
    <r>
      <rPr>
        <sz val="10"/>
        <color indexed="8"/>
        <rFont val="宋体"/>
        <family val="0"/>
      </rPr>
      <t>中美贸易战对</t>
    </r>
    <r>
      <rPr>
        <sz val="10"/>
        <color indexed="8"/>
        <rFont val="Times New Roman"/>
        <family val="1"/>
      </rPr>
      <t>“</t>
    </r>
    <r>
      <rPr>
        <sz val="10"/>
        <color indexed="8"/>
        <rFont val="宋体"/>
        <family val="0"/>
      </rPr>
      <t>中国制造</t>
    </r>
    <r>
      <rPr>
        <sz val="10"/>
        <color indexed="8"/>
        <rFont val="Times New Roman"/>
        <family val="1"/>
      </rPr>
      <t>2025”</t>
    </r>
    <r>
      <rPr>
        <sz val="10"/>
        <color indexed="8"/>
        <rFont val="宋体"/>
        <family val="0"/>
      </rPr>
      <t>的影响预测及对策分析</t>
    </r>
    <r>
      <rPr>
        <sz val="10"/>
        <color indexed="8"/>
        <rFont val="Times New Roman"/>
        <family val="1"/>
      </rPr>
      <t>——</t>
    </r>
    <r>
      <rPr>
        <sz val="10"/>
        <color indexed="8"/>
        <rFont val="宋体"/>
        <family val="0"/>
      </rPr>
      <t>基于</t>
    </r>
    <r>
      <rPr>
        <sz val="10"/>
        <color indexed="8"/>
        <rFont val="Times New Roman"/>
        <family val="1"/>
      </rPr>
      <t>GTAP</t>
    </r>
    <r>
      <rPr>
        <sz val="10"/>
        <color indexed="8"/>
        <rFont val="宋体"/>
        <family val="0"/>
      </rPr>
      <t>模型视角</t>
    </r>
  </si>
  <si>
    <r>
      <rPr>
        <sz val="10"/>
        <color indexed="8"/>
        <rFont val="宋体"/>
        <family val="0"/>
      </rPr>
      <t>董文晋</t>
    </r>
  </si>
  <si>
    <t>20164773</t>
  </si>
  <si>
    <r>
      <rPr>
        <sz val="10"/>
        <rFont val="宋体"/>
        <family val="0"/>
      </rPr>
      <t>夏海清（</t>
    </r>
    <r>
      <rPr>
        <sz val="10"/>
        <rFont val="Times New Roman"/>
        <family val="1"/>
      </rPr>
      <t>20161201</t>
    </r>
    <r>
      <rPr>
        <sz val="10"/>
        <rFont val="宋体"/>
        <family val="0"/>
      </rPr>
      <t>）、李树涛（</t>
    </r>
    <r>
      <rPr>
        <sz val="10"/>
        <rFont val="Times New Roman"/>
        <family val="1"/>
      </rPr>
      <t>20161247</t>
    </r>
    <r>
      <rPr>
        <sz val="10"/>
        <rFont val="宋体"/>
        <family val="0"/>
      </rPr>
      <t>）、车志远（</t>
    </r>
    <r>
      <rPr>
        <sz val="10"/>
        <rFont val="Times New Roman"/>
        <family val="1"/>
      </rPr>
      <t>20161668</t>
    </r>
    <r>
      <rPr>
        <sz val="10"/>
        <rFont val="宋体"/>
        <family val="0"/>
      </rPr>
      <t>）、高</t>
    </r>
    <r>
      <rPr>
        <sz val="10"/>
        <rFont val="Times New Roman"/>
        <family val="1"/>
      </rPr>
      <t xml:space="preserve">    </t>
    </r>
    <r>
      <rPr>
        <sz val="10"/>
        <rFont val="宋体"/>
        <family val="0"/>
      </rPr>
      <t>远（</t>
    </r>
    <r>
      <rPr>
        <sz val="10"/>
        <rFont val="Times New Roman"/>
        <family val="1"/>
      </rPr>
      <t>20162049</t>
    </r>
    <r>
      <rPr>
        <sz val="10"/>
        <rFont val="宋体"/>
        <family val="0"/>
      </rPr>
      <t>）</t>
    </r>
  </si>
  <si>
    <t>针对中美贸易战对中国制造业的冲击问题，构建GTAP模型，推断贸易战对制造业的伤害程度。本项目选取制造业发达的南京市为例，通过对南京市的制造业相关企业进行实地调研走访等形式采集数据和资料，并综合使用层次分析法、多元回归分析，相关性分析等定性定量手段进行预测评估，以此来给制造业企业提出应对策略和建议，将风险降到最低，实现经济效益的最大化，推动经济健康发展。</t>
  </si>
  <si>
    <t>201810378059</t>
  </si>
  <si>
    <r>
      <rPr>
        <sz val="10"/>
        <color indexed="8"/>
        <rFont val="宋体"/>
        <family val="0"/>
      </rPr>
      <t>基于价值链理论的智能化财务管理</t>
    </r>
    <r>
      <rPr>
        <sz val="10"/>
        <color indexed="8"/>
        <rFont val="Times New Roman"/>
        <family val="1"/>
      </rPr>
      <t>—</t>
    </r>
    <r>
      <rPr>
        <sz val="10"/>
        <color indexed="8"/>
        <rFont val="宋体"/>
        <family val="0"/>
      </rPr>
      <t>以电信企业为例</t>
    </r>
  </si>
  <si>
    <r>
      <rPr>
        <sz val="10"/>
        <color indexed="8"/>
        <rFont val="宋体"/>
        <family val="0"/>
      </rPr>
      <t>王珺阳</t>
    </r>
  </si>
  <si>
    <t>20164018</t>
  </si>
  <si>
    <r>
      <rPr>
        <sz val="10"/>
        <rFont val="宋体"/>
        <family val="0"/>
      </rPr>
      <t>王智路（</t>
    </r>
    <r>
      <rPr>
        <sz val="10"/>
        <rFont val="Times New Roman"/>
        <family val="1"/>
      </rPr>
      <t>20150323</t>
    </r>
    <r>
      <rPr>
        <sz val="10"/>
        <rFont val="宋体"/>
        <family val="0"/>
      </rPr>
      <t>）、张</t>
    </r>
    <r>
      <rPr>
        <sz val="10"/>
        <rFont val="Times New Roman"/>
        <family val="1"/>
      </rPr>
      <t xml:space="preserve">    </t>
    </r>
    <r>
      <rPr>
        <sz val="10"/>
        <rFont val="宋体"/>
        <family val="0"/>
      </rPr>
      <t>雪（</t>
    </r>
    <r>
      <rPr>
        <sz val="10"/>
        <rFont val="Times New Roman"/>
        <family val="1"/>
      </rPr>
      <t>20153950</t>
    </r>
    <r>
      <rPr>
        <sz val="10"/>
        <rFont val="宋体"/>
        <family val="0"/>
      </rPr>
      <t>）、华菁菁（</t>
    </r>
    <r>
      <rPr>
        <sz val="10"/>
        <rFont val="Times New Roman"/>
        <family val="1"/>
      </rPr>
      <t>20160576</t>
    </r>
    <r>
      <rPr>
        <sz val="10"/>
        <rFont val="宋体"/>
        <family val="0"/>
      </rPr>
      <t>）、孙凌跞（</t>
    </r>
    <r>
      <rPr>
        <sz val="10"/>
        <rFont val="Times New Roman"/>
        <family val="1"/>
      </rPr>
      <t>20164887</t>
    </r>
    <r>
      <rPr>
        <sz val="10"/>
        <rFont val="宋体"/>
        <family val="0"/>
      </rPr>
      <t>）</t>
    </r>
  </si>
  <si>
    <t>在智能化财务背景下，企业内部更复杂的经济业务，产生更庞杂的数据导致内部控制体系不完善，形成“信息孤岛”。本项目通过对电信企业的资金收支与现金池管理、预算管理、内部控制等财务管理状况实地调研，将价值链理论融入企业财务管理中，提出财务管理在智能化财务大方向下的改进建议并设计出一套财务管理体系，旨在通过大数据分析挖掘，丰富现代智能化财务管理体系，提升企业价值。</t>
  </si>
  <si>
    <t>201810378060</t>
  </si>
  <si>
    <r>
      <rPr>
        <sz val="10"/>
        <color indexed="8"/>
        <rFont val="Times New Roman"/>
        <family val="1"/>
      </rPr>
      <t>O2O</t>
    </r>
    <r>
      <rPr>
        <sz val="10"/>
        <color indexed="8"/>
        <rFont val="宋体"/>
        <family val="0"/>
      </rPr>
      <t>新装：对</t>
    </r>
    <r>
      <rPr>
        <sz val="10"/>
        <color indexed="8"/>
        <rFont val="Times New Roman"/>
        <family val="1"/>
      </rPr>
      <t>“</t>
    </r>
    <r>
      <rPr>
        <sz val="10"/>
        <color indexed="8"/>
        <rFont val="宋体"/>
        <family val="0"/>
      </rPr>
      <t>新零售</t>
    </r>
    <r>
      <rPr>
        <sz val="10"/>
        <color indexed="8"/>
        <rFont val="Times New Roman"/>
        <family val="1"/>
      </rPr>
      <t>”</t>
    </r>
    <r>
      <rPr>
        <sz val="10"/>
        <color indexed="8"/>
        <rFont val="宋体"/>
        <family val="0"/>
      </rPr>
      <t>模式的研究分析与评价</t>
    </r>
    <r>
      <rPr>
        <sz val="10"/>
        <color indexed="8"/>
        <rFont val="Times New Roman"/>
        <family val="1"/>
      </rPr>
      <t>——</t>
    </r>
    <r>
      <rPr>
        <sz val="10"/>
        <color indexed="8"/>
        <rFont val="宋体"/>
        <family val="0"/>
      </rPr>
      <t>以上海市盒马鲜生为例</t>
    </r>
  </si>
  <si>
    <r>
      <rPr>
        <sz val="10"/>
        <color indexed="8"/>
        <rFont val="宋体"/>
        <family val="0"/>
      </rPr>
      <t>王宋伟</t>
    </r>
  </si>
  <si>
    <t>20161443</t>
  </si>
  <si>
    <r>
      <rPr>
        <sz val="10"/>
        <rFont val="宋体"/>
        <family val="0"/>
      </rPr>
      <t>姚</t>
    </r>
    <r>
      <rPr>
        <sz val="10"/>
        <rFont val="Times New Roman"/>
        <family val="1"/>
      </rPr>
      <t xml:space="preserve">    </t>
    </r>
    <r>
      <rPr>
        <sz val="10"/>
        <rFont val="宋体"/>
        <family val="0"/>
      </rPr>
      <t>佳（</t>
    </r>
    <r>
      <rPr>
        <sz val="10"/>
        <rFont val="Times New Roman"/>
        <family val="1"/>
      </rPr>
      <t>20151164</t>
    </r>
    <r>
      <rPr>
        <sz val="10"/>
        <rFont val="宋体"/>
        <family val="0"/>
      </rPr>
      <t>）、倪万玉（</t>
    </r>
    <r>
      <rPr>
        <sz val="10"/>
        <rFont val="Times New Roman"/>
        <family val="1"/>
      </rPr>
      <t>20161498</t>
    </r>
    <r>
      <rPr>
        <sz val="10"/>
        <rFont val="宋体"/>
        <family val="0"/>
      </rPr>
      <t>）、郑修娟（</t>
    </r>
    <r>
      <rPr>
        <sz val="10"/>
        <rFont val="Times New Roman"/>
        <family val="1"/>
      </rPr>
      <t>20161718</t>
    </r>
    <r>
      <rPr>
        <sz val="10"/>
        <rFont val="宋体"/>
        <family val="0"/>
      </rPr>
      <t>）</t>
    </r>
  </si>
  <si>
    <r>
      <rPr>
        <sz val="10"/>
        <color indexed="8"/>
        <rFont val="宋体"/>
        <family val="0"/>
      </rPr>
      <t>凤阳阳</t>
    </r>
  </si>
  <si>
    <t xml:space="preserve">  新零售是企业以互联网为依托，运用大数据、人工智能等先进技术手段，对商品的生产、流通与销售过程进行升级改造，重塑业态结构与生态圈，并对线上服务、线下体验以及现代物流进行深度融合的零售新模式。“线上电商+线下门店”双向经营模式打造的盒马鲜生，是阿里对线下超市完全重构的新零售业态。项目拟从盒马鲜生运营、销售模式入手，运用案例分析、对比分析等多种研究方法，分析新零售模式对经济发展及社会各方面的影响。</t>
  </si>
  <si>
    <t>201810378061</t>
  </si>
  <si>
    <r>
      <rPr>
        <sz val="10"/>
        <color indexed="8"/>
        <rFont val="宋体"/>
        <family val="0"/>
      </rPr>
      <t>移动支付对大学生消费行为的影响研究</t>
    </r>
    <r>
      <rPr>
        <sz val="10"/>
        <color indexed="8"/>
        <rFont val="Times New Roman"/>
        <family val="1"/>
      </rPr>
      <t>——</t>
    </r>
    <r>
      <rPr>
        <sz val="10"/>
        <color indexed="8"/>
        <rFont val="宋体"/>
        <family val="0"/>
      </rPr>
      <t>以蚌埠市安徽财经大学为例</t>
    </r>
    <r>
      <rPr>
        <sz val="10"/>
        <color indexed="8"/>
        <rFont val="Times New Roman"/>
        <family val="1"/>
      </rPr>
      <t xml:space="preserve"> </t>
    </r>
  </si>
  <si>
    <r>
      <rPr>
        <sz val="10"/>
        <color indexed="8"/>
        <rFont val="宋体"/>
        <family val="0"/>
      </rPr>
      <t>王新月</t>
    </r>
  </si>
  <si>
    <t>20171032</t>
  </si>
  <si>
    <r>
      <rPr>
        <sz val="10"/>
        <rFont val="宋体"/>
        <family val="0"/>
      </rPr>
      <t>邵俊蓉（</t>
    </r>
    <r>
      <rPr>
        <sz val="10"/>
        <rFont val="Times New Roman"/>
        <family val="1"/>
      </rPr>
      <t>20171233</t>
    </r>
    <r>
      <rPr>
        <sz val="10"/>
        <rFont val="宋体"/>
        <family val="0"/>
      </rPr>
      <t>）、李嘉莉（</t>
    </r>
    <r>
      <rPr>
        <sz val="10"/>
        <rFont val="Times New Roman"/>
        <family val="1"/>
      </rPr>
      <t>20174651</t>
    </r>
    <r>
      <rPr>
        <sz val="10"/>
        <rFont val="宋体"/>
        <family val="0"/>
      </rPr>
      <t>）</t>
    </r>
  </si>
  <si>
    <r>
      <rPr>
        <sz val="10"/>
        <color indexed="8"/>
        <rFont val="宋体"/>
        <family val="0"/>
      </rPr>
      <t>丁宁</t>
    </r>
  </si>
  <si>
    <t xml:space="preserve">   现如今，各种各样的移动支付软件受到越来越多大学生的青睐，可以不用带任何的卡和现金，只需要一部手机就可以买到所需商品。因此对大学生的消费行为也产生了很大的影响，他们可以通过线上线下交易满足需求，然而，这种影响有利也有弊，解决弊端，帮助大学生建立一个积极的消费行为，同时也促进了社会经济的健康发展。
</t>
  </si>
  <si>
    <t>201810378062</t>
  </si>
  <si>
    <r>
      <rPr>
        <sz val="10"/>
        <color indexed="8"/>
        <rFont val="宋体"/>
        <family val="0"/>
      </rPr>
      <t>乡村旅游扶贫模式研究</t>
    </r>
    <r>
      <rPr>
        <sz val="10"/>
        <color indexed="8"/>
        <rFont val="Times New Roman"/>
        <family val="1"/>
      </rPr>
      <t>——</t>
    </r>
    <r>
      <rPr>
        <sz val="10"/>
        <color indexed="8"/>
        <rFont val="宋体"/>
        <family val="0"/>
      </rPr>
      <t>以潜山县为例</t>
    </r>
  </si>
  <si>
    <r>
      <rPr>
        <sz val="10"/>
        <color indexed="8"/>
        <rFont val="宋体"/>
        <family val="0"/>
      </rPr>
      <t>毛瑶瑶</t>
    </r>
  </si>
  <si>
    <t>20160679</t>
  </si>
  <si>
    <r>
      <rPr>
        <sz val="10"/>
        <rFont val="宋体"/>
        <family val="0"/>
      </rPr>
      <t>刘梦颖（</t>
    </r>
    <r>
      <rPr>
        <sz val="10"/>
        <rFont val="Times New Roman"/>
        <family val="1"/>
      </rPr>
      <t>20164998</t>
    </r>
    <r>
      <rPr>
        <sz val="10"/>
        <rFont val="宋体"/>
        <family val="0"/>
      </rPr>
      <t>）、张天齐（</t>
    </r>
    <r>
      <rPr>
        <sz val="10"/>
        <rFont val="Times New Roman"/>
        <family val="1"/>
      </rPr>
      <t>20172709</t>
    </r>
    <r>
      <rPr>
        <sz val="10"/>
        <rFont val="宋体"/>
        <family val="0"/>
      </rPr>
      <t>）、施雨希（</t>
    </r>
    <r>
      <rPr>
        <sz val="10"/>
        <rFont val="Times New Roman"/>
        <family val="1"/>
      </rPr>
      <t>20174523</t>
    </r>
    <r>
      <rPr>
        <sz val="10"/>
        <rFont val="宋体"/>
        <family val="0"/>
      </rPr>
      <t>）</t>
    </r>
  </si>
  <si>
    <r>
      <rPr>
        <sz val="10"/>
        <color indexed="8"/>
        <rFont val="宋体"/>
        <family val="0"/>
      </rPr>
      <t>武云亮</t>
    </r>
  </si>
  <si>
    <t>脱贫攻坚是我国长期面临的一大难题，我们小组着眼于十九大提出的精准脱贫，以潜山县的精准脱贫制度不够完善等为例来探究潜山县旅游业对扶贫的作用。旅游业若是发展迅猛，所带来的经济效益自然十分可观。但是潜山县虽有5A级风景区但旅游业发展却不客观的问题，值得做进一步探究。因此我们小组以理论和实践相结合全面综合分析了潜山县扶贫存在的问题和现状，并结合这些问题提出促进潜山县旅游扶贫的新型模式。</t>
  </si>
  <si>
    <t>201810378063</t>
  </si>
  <si>
    <r>
      <rPr>
        <sz val="10"/>
        <color indexed="8"/>
        <rFont val="宋体"/>
        <family val="0"/>
      </rPr>
      <t>高校设立校内女大学生求职互助平台的研究</t>
    </r>
    <r>
      <rPr>
        <sz val="10"/>
        <color indexed="8"/>
        <rFont val="Times New Roman"/>
        <family val="1"/>
      </rPr>
      <t>——</t>
    </r>
    <r>
      <rPr>
        <sz val="10"/>
        <color indexed="8"/>
        <rFont val="宋体"/>
        <family val="0"/>
      </rPr>
      <t>以安徽财经大学为例</t>
    </r>
  </si>
  <si>
    <r>
      <rPr>
        <sz val="10"/>
        <color indexed="8"/>
        <rFont val="宋体"/>
        <family val="0"/>
      </rPr>
      <t>徐婕</t>
    </r>
  </si>
  <si>
    <t>20172088</t>
  </si>
  <si>
    <r>
      <rPr>
        <sz val="10"/>
        <rFont val="宋体"/>
        <family val="0"/>
      </rPr>
      <t>江</t>
    </r>
    <r>
      <rPr>
        <sz val="10"/>
        <rFont val="Times New Roman"/>
        <family val="1"/>
      </rPr>
      <t xml:space="preserve">    </t>
    </r>
    <r>
      <rPr>
        <sz val="10"/>
        <rFont val="宋体"/>
        <family val="0"/>
      </rPr>
      <t>雪（</t>
    </r>
    <r>
      <rPr>
        <sz val="10"/>
        <rFont val="Times New Roman"/>
        <family val="1"/>
      </rPr>
      <t>20172206</t>
    </r>
    <r>
      <rPr>
        <sz val="10"/>
        <rFont val="宋体"/>
        <family val="0"/>
      </rPr>
      <t>）、许文蔚（</t>
    </r>
    <r>
      <rPr>
        <sz val="10"/>
        <rFont val="Times New Roman"/>
        <family val="1"/>
      </rPr>
      <t>20172680</t>
    </r>
    <r>
      <rPr>
        <sz val="10"/>
        <rFont val="宋体"/>
        <family val="0"/>
      </rPr>
      <t>）、陈慧影（</t>
    </r>
    <r>
      <rPr>
        <sz val="10"/>
        <rFont val="Times New Roman"/>
        <family val="1"/>
      </rPr>
      <t>20172905</t>
    </r>
    <r>
      <rPr>
        <sz val="10"/>
        <rFont val="宋体"/>
        <family val="0"/>
      </rPr>
      <t>）</t>
    </r>
  </si>
  <si>
    <r>
      <rPr>
        <sz val="10"/>
        <color indexed="8"/>
        <rFont val="宋体"/>
        <family val="0"/>
      </rPr>
      <t>邢孝兵</t>
    </r>
  </si>
  <si>
    <t>随着社会上女性劳动者数量的增加，以及二胎政策的放宽，女性就业歧视的问题越来越严重。许多拥有和同龄男性相当甚至更加优秀实力的女性，却在就业过程中遭遇重重阻碍。面对此种现状，各大高校作为国家的人材摇篮，有必要通过已有资源为校内女大学生提供更好的就业机会，缓解女性就业歧视问题的压力。</t>
  </si>
  <si>
    <t>201810378064</t>
  </si>
  <si>
    <r>
      <rPr>
        <sz val="10"/>
        <color indexed="8"/>
        <rFont val="Times New Roman"/>
        <family val="1"/>
      </rPr>
      <t>“</t>
    </r>
    <r>
      <rPr>
        <sz val="10"/>
        <color indexed="8"/>
        <rFont val="宋体"/>
        <family val="0"/>
      </rPr>
      <t>乐动</t>
    </r>
    <r>
      <rPr>
        <sz val="10"/>
        <color indexed="8"/>
        <rFont val="Times New Roman"/>
        <family val="1"/>
      </rPr>
      <t>”</t>
    </r>
    <r>
      <rPr>
        <sz val="10"/>
        <color indexed="8"/>
        <rFont val="宋体"/>
        <family val="0"/>
      </rPr>
      <t>校园绿色健身平台</t>
    </r>
  </si>
  <si>
    <r>
      <rPr>
        <sz val="10"/>
        <color indexed="8"/>
        <rFont val="宋体"/>
        <family val="0"/>
      </rPr>
      <t>赵俊妹</t>
    </r>
  </si>
  <si>
    <t>20161483</t>
  </si>
  <si>
    <r>
      <rPr>
        <sz val="10"/>
        <rFont val="宋体"/>
        <family val="0"/>
      </rPr>
      <t>刘小雅（</t>
    </r>
    <r>
      <rPr>
        <sz val="10"/>
        <rFont val="Times New Roman"/>
        <family val="1"/>
      </rPr>
      <t>20160203</t>
    </r>
    <r>
      <rPr>
        <sz val="10"/>
        <rFont val="宋体"/>
        <family val="0"/>
      </rPr>
      <t>）、张艳龙（</t>
    </r>
    <r>
      <rPr>
        <sz val="10"/>
        <rFont val="Times New Roman"/>
        <family val="1"/>
      </rPr>
      <t>20162794</t>
    </r>
    <r>
      <rPr>
        <sz val="10"/>
        <rFont val="宋体"/>
        <family val="0"/>
      </rPr>
      <t>）、牟荟霖（</t>
    </r>
    <r>
      <rPr>
        <sz val="10"/>
        <rFont val="Times New Roman"/>
        <family val="1"/>
      </rPr>
      <t>20165166</t>
    </r>
    <r>
      <rPr>
        <sz val="10"/>
        <rFont val="宋体"/>
        <family val="0"/>
      </rPr>
      <t>）、李可意（</t>
    </r>
    <r>
      <rPr>
        <sz val="10"/>
        <rFont val="Times New Roman"/>
        <family val="1"/>
      </rPr>
      <t>20171787</t>
    </r>
    <r>
      <rPr>
        <sz val="10"/>
        <rFont val="宋体"/>
        <family val="0"/>
      </rPr>
      <t>）</t>
    </r>
  </si>
  <si>
    <t>钱力、宋俊秀</t>
  </si>
  <si>
    <t>副教授、助教</t>
  </si>
  <si>
    <t>经前期调查发现各大高校在校园健身器材的流转利用率方面存在问题，拟通过搭建“乐动”校园绿色健身平台加以解决。目标通过试点实践获取数据为平台的搭建提供有效信息。线上分为二手体育器材转让区、校园交流服务，线上客服服务，支付系统。线下设立共享购买一体柜实现体育器材小型消耗物自助购买和中型器材即租即取、自助归还。并投放小蓝箱旧物回收柜将回收的闲置品统一整理后投入公益事业中。</t>
  </si>
  <si>
    <t>201810378065</t>
  </si>
  <si>
    <r>
      <rPr>
        <sz val="10"/>
        <color indexed="8"/>
        <rFont val="宋体"/>
        <family val="0"/>
      </rPr>
      <t>安徽老字号品牌老化与激活研究</t>
    </r>
  </si>
  <si>
    <r>
      <rPr>
        <sz val="10"/>
        <color indexed="8"/>
        <rFont val="宋体"/>
        <family val="0"/>
      </rPr>
      <t>吴波</t>
    </r>
  </si>
  <si>
    <t>20151928</t>
  </si>
  <si>
    <r>
      <rPr>
        <sz val="10"/>
        <rFont val="宋体"/>
        <family val="0"/>
      </rPr>
      <t>武晓芳（</t>
    </r>
    <r>
      <rPr>
        <sz val="10"/>
        <rFont val="Times New Roman"/>
        <family val="1"/>
      </rPr>
      <t>20151562</t>
    </r>
    <r>
      <rPr>
        <sz val="10"/>
        <rFont val="宋体"/>
        <family val="0"/>
      </rPr>
      <t>）、杨</t>
    </r>
    <r>
      <rPr>
        <sz val="10"/>
        <rFont val="Times New Roman"/>
        <family val="1"/>
      </rPr>
      <t xml:space="preserve">    </t>
    </r>
    <r>
      <rPr>
        <sz val="10"/>
        <rFont val="宋体"/>
        <family val="0"/>
      </rPr>
      <t>琴（</t>
    </r>
    <r>
      <rPr>
        <sz val="10"/>
        <rFont val="Times New Roman"/>
        <family val="1"/>
      </rPr>
      <t>20151759</t>
    </r>
    <r>
      <rPr>
        <sz val="10"/>
        <rFont val="宋体"/>
        <family val="0"/>
      </rPr>
      <t>）、李</t>
    </r>
    <r>
      <rPr>
        <sz val="10"/>
        <rFont val="Times New Roman"/>
        <family val="1"/>
      </rPr>
      <t xml:space="preserve">    </t>
    </r>
    <r>
      <rPr>
        <sz val="10"/>
        <rFont val="宋体"/>
        <family val="0"/>
      </rPr>
      <t>荣（</t>
    </r>
    <r>
      <rPr>
        <sz val="10"/>
        <rFont val="Times New Roman"/>
        <family val="1"/>
      </rPr>
      <t>20151897</t>
    </r>
    <r>
      <rPr>
        <sz val="10"/>
        <rFont val="宋体"/>
        <family val="0"/>
      </rPr>
      <t>）、岳子一（</t>
    </r>
    <r>
      <rPr>
        <sz val="10"/>
        <rFont val="Times New Roman"/>
        <family val="1"/>
      </rPr>
      <t>20153216</t>
    </r>
    <r>
      <rPr>
        <sz val="10"/>
        <rFont val="宋体"/>
        <family val="0"/>
      </rPr>
      <t>）、张育良（</t>
    </r>
    <r>
      <rPr>
        <sz val="10"/>
        <rFont val="Times New Roman"/>
        <family val="1"/>
      </rPr>
      <t>20153234</t>
    </r>
    <r>
      <rPr>
        <sz val="10"/>
        <rFont val="宋体"/>
        <family val="0"/>
      </rPr>
      <t>）</t>
    </r>
  </si>
  <si>
    <r>
      <rPr>
        <sz val="10"/>
        <color indexed="8"/>
        <rFont val="宋体"/>
        <family val="0"/>
      </rPr>
      <t>徐伟</t>
    </r>
  </si>
  <si>
    <t xml:space="preserve">安徽良好的社会经济环境曾给安徽老字号提供了一块肥沃的土壤，这些老字号品牌拥有深厚的底蕴，是对中华传统文化的传承。如今随着时代的发展，国内外企业和品牌在本土市场的竞争日趋激烈，安徽老字号受到多方夹击，趋于老化。我们准备选取119家“安徽老字号”作为调研对象，了解安徽老字号的概况及其发展状况，使用调查法收集安徽老字号老化的方面和原因，以及在新时代的背景下提出激活建议。
</t>
  </si>
  <si>
    <t>201810378066</t>
  </si>
  <si>
    <r>
      <rPr>
        <sz val="10"/>
        <color indexed="8"/>
        <rFont val="Times New Roman"/>
        <family val="1"/>
      </rPr>
      <t>“</t>
    </r>
    <r>
      <rPr>
        <sz val="10"/>
        <color indexed="8"/>
        <rFont val="宋体"/>
        <family val="0"/>
      </rPr>
      <t>中美贸易战</t>
    </r>
    <r>
      <rPr>
        <sz val="10"/>
        <color indexed="8"/>
        <rFont val="Times New Roman"/>
        <family val="1"/>
      </rPr>
      <t>”</t>
    </r>
    <r>
      <rPr>
        <sz val="10"/>
        <color indexed="8"/>
        <rFont val="宋体"/>
        <family val="0"/>
      </rPr>
      <t>背景下中国建立贸易防范机制的研究</t>
    </r>
  </si>
  <si>
    <r>
      <rPr>
        <sz val="10"/>
        <color indexed="8"/>
        <rFont val="宋体"/>
        <family val="0"/>
      </rPr>
      <t>牛慧敏</t>
    </r>
  </si>
  <si>
    <t>20161451</t>
  </si>
  <si>
    <r>
      <rPr>
        <sz val="10"/>
        <rFont val="宋体"/>
        <family val="0"/>
      </rPr>
      <t>孙康建（</t>
    </r>
    <r>
      <rPr>
        <sz val="10"/>
        <rFont val="Times New Roman"/>
        <family val="1"/>
      </rPr>
      <t>20160694</t>
    </r>
    <r>
      <rPr>
        <sz val="10"/>
        <rFont val="宋体"/>
        <family val="0"/>
      </rPr>
      <t>）、蒋舒芹（</t>
    </r>
    <r>
      <rPr>
        <sz val="10"/>
        <rFont val="Times New Roman"/>
        <family val="1"/>
      </rPr>
      <t>20161494</t>
    </r>
    <r>
      <rPr>
        <sz val="10"/>
        <rFont val="宋体"/>
        <family val="0"/>
      </rPr>
      <t>）</t>
    </r>
  </si>
  <si>
    <r>
      <rPr>
        <sz val="10"/>
        <color indexed="8"/>
        <rFont val="宋体"/>
        <family val="0"/>
      </rPr>
      <t>舒家先</t>
    </r>
  </si>
  <si>
    <t>在“中美贸易战”愈演愈烈的背景下，通过对国内外相关行业受波及状况的研究与分析，建立妥善的贸易防范机制，应对他国贸易保护主义，积极应对潜在贸易战。</t>
  </si>
  <si>
    <t>201810378067</t>
  </si>
  <si>
    <r>
      <rPr>
        <sz val="10"/>
        <color indexed="8"/>
        <rFont val="宋体"/>
        <family val="0"/>
      </rPr>
      <t>基于精准扶贫视野下民宿产业的发展</t>
    </r>
    <r>
      <rPr>
        <sz val="10"/>
        <color indexed="8"/>
        <rFont val="Times New Roman"/>
        <family val="1"/>
      </rPr>
      <t>——</t>
    </r>
    <r>
      <rPr>
        <sz val="10"/>
        <color indexed="8"/>
        <rFont val="宋体"/>
        <family val="0"/>
      </rPr>
      <t>以黄山市黄山区为例</t>
    </r>
  </si>
  <si>
    <r>
      <rPr>
        <sz val="10"/>
        <color indexed="8"/>
        <rFont val="宋体"/>
        <family val="0"/>
      </rPr>
      <t>谷甜甜</t>
    </r>
  </si>
  <si>
    <t>20161852</t>
  </si>
  <si>
    <r>
      <rPr>
        <sz val="10"/>
        <rFont val="宋体"/>
        <family val="0"/>
      </rPr>
      <t>吴宁宁（</t>
    </r>
    <r>
      <rPr>
        <sz val="10"/>
        <rFont val="Times New Roman"/>
        <family val="1"/>
      </rPr>
      <t>20161851</t>
    </r>
    <r>
      <rPr>
        <sz val="10"/>
        <rFont val="宋体"/>
        <family val="0"/>
      </rPr>
      <t>）、秦香蓉（</t>
    </r>
    <r>
      <rPr>
        <sz val="10"/>
        <rFont val="Times New Roman"/>
        <family val="1"/>
      </rPr>
      <t>20161855</t>
    </r>
    <r>
      <rPr>
        <sz val="10"/>
        <rFont val="宋体"/>
        <family val="0"/>
      </rPr>
      <t>）、徐</t>
    </r>
    <r>
      <rPr>
        <sz val="10"/>
        <rFont val="Times New Roman"/>
        <family val="1"/>
      </rPr>
      <t xml:space="preserve">    </t>
    </r>
    <r>
      <rPr>
        <sz val="10"/>
        <rFont val="宋体"/>
        <family val="0"/>
      </rPr>
      <t>园（</t>
    </r>
    <r>
      <rPr>
        <sz val="10"/>
        <rFont val="Times New Roman"/>
        <family val="1"/>
      </rPr>
      <t>20162667</t>
    </r>
    <r>
      <rPr>
        <sz val="10"/>
        <rFont val="宋体"/>
        <family val="0"/>
      </rPr>
      <t>）</t>
    </r>
  </si>
  <si>
    <r>
      <rPr>
        <sz val="10"/>
        <color indexed="8"/>
        <rFont val="宋体"/>
        <family val="0"/>
      </rPr>
      <t>蔡愫颖</t>
    </r>
  </si>
  <si>
    <t>民宿旅游是农业、文化和旅游深度融合的产业新业态，随着乡村旅游业的迅速发展，民宿产业不仅成为乡村经济的新产业，也在精准扶贫领域彰显作用。本项目以黄山市黄山区为例，利用SWOT分析方法，研究民宿产业发展中存在的问题并提出相应的解决措施。</t>
  </si>
  <si>
    <t>201810378068</t>
  </si>
  <si>
    <r>
      <rPr>
        <sz val="10"/>
        <color indexed="8"/>
        <rFont val="宋体"/>
        <family val="0"/>
      </rPr>
      <t>个税免征额提高对中低收入群体消费影响研究</t>
    </r>
  </si>
  <si>
    <r>
      <rPr>
        <sz val="10"/>
        <color indexed="8"/>
        <rFont val="宋体"/>
        <family val="0"/>
      </rPr>
      <t>王玉娟</t>
    </r>
  </si>
  <si>
    <t>20152766</t>
  </si>
  <si>
    <r>
      <rPr>
        <sz val="10"/>
        <rFont val="宋体"/>
        <family val="0"/>
      </rPr>
      <t>方</t>
    </r>
    <r>
      <rPr>
        <sz val="10"/>
        <rFont val="Times New Roman"/>
        <family val="1"/>
      </rPr>
      <t xml:space="preserve">    </t>
    </r>
    <r>
      <rPr>
        <sz val="10"/>
        <rFont val="宋体"/>
        <family val="0"/>
      </rPr>
      <t>可（</t>
    </r>
    <r>
      <rPr>
        <sz val="10"/>
        <rFont val="Times New Roman"/>
        <family val="1"/>
      </rPr>
      <t>20151429</t>
    </r>
    <r>
      <rPr>
        <sz val="10"/>
        <rFont val="宋体"/>
        <family val="0"/>
      </rPr>
      <t>）、王赛赛（</t>
    </r>
    <r>
      <rPr>
        <sz val="10"/>
        <rFont val="Times New Roman"/>
        <family val="1"/>
      </rPr>
      <t>20152531</t>
    </r>
    <r>
      <rPr>
        <sz val="10"/>
        <rFont val="宋体"/>
        <family val="0"/>
      </rPr>
      <t>）、龙</t>
    </r>
    <r>
      <rPr>
        <sz val="10"/>
        <rFont val="Times New Roman"/>
        <family val="1"/>
      </rPr>
      <t xml:space="preserve">    </t>
    </r>
    <r>
      <rPr>
        <sz val="10"/>
        <rFont val="宋体"/>
        <family val="0"/>
      </rPr>
      <t>天（</t>
    </r>
    <r>
      <rPr>
        <sz val="10"/>
        <rFont val="Times New Roman"/>
        <family val="1"/>
      </rPr>
      <t>20152788</t>
    </r>
    <r>
      <rPr>
        <sz val="10"/>
        <rFont val="宋体"/>
        <family val="0"/>
      </rPr>
      <t>）</t>
    </r>
  </si>
  <si>
    <r>
      <rPr>
        <sz val="10"/>
        <color indexed="8"/>
        <rFont val="宋体"/>
        <family val="0"/>
      </rPr>
      <t>邹蓉</t>
    </r>
  </si>
  <si>
    <t xml:space="preserve">  2018的两会上，个税改革成为热点，提高个税免征额势在必行。个税作为对居民收入影响最大的税种之一，其免征额的提高直接关系到广大中低收入者的可支配收入，进而可能影响消费。本项目将以新时代背景下个税免征额的提高是否能够促进中低收入者消费及其作用大小为核心，运用stata软件和凯恩斯经济学理论对相关数据进行综合研究分析，结合实地调研和走访，最后总结得出结论，并给出几点通过个人所得税来刺激消费的建议。</t>
  </si>
  <si>
    <t>201810378069</t>
  </si>
  <si>
    <r>
      <rPr>
        <sz val="10"/>
        <color indexed="8"/>
        <rFont val="宋体"/>
        <family val="0"/>
      </rPr>
      <t>生态环境与经济发展相关性研究</t>
    </r>
    <r>
      <rPr>
        <sz val="10"/>
        <color indexed="8"/>
        <rFont val="Times New Roman"/>
        <family val="1"/>
      </rPr>
      <t>——</t>
    </r>
    <r>
      <rPr>
        <sz val="10"/>
        <color indexed="8"/>
        <rFont val="宋体"/>
        <family val="0"/>
      </rPr>
      <t>以芜湖创森活动为例</t>
    </r>
  </si>
  <si>
    <r>
      <rPr>
        <sz val="10"/>
        <color indexed="8"/>
        <rFont val="宋体"/>
        <family val="0"/>
      </rPr>
      <t>杜梦</t>
    </r>
  </si>
  <si>
    <t>20171644</t>
  </si>
  <si>
    <r>
      <rPr>
        <sz val="10"/>
        <rFont val="宋体"/>
        <family val="0"/>
      </rPr>
      <t>张方卉（</t>
    </r>
    <r>
      <rPr>
        <sz val="10"/>
        <rFont val="Times New Roman"/>
        <family val="1"/>
      </rPr>
      <t>20151399</t>
    </r>
    <r>
      <rPr>
        <sz val="10"/>
        <rFont val="宋体"/>
        <family val="0"/>
      </rPr>
      <t>）、王怡雯（</t>
    </r>
    <r>
      <rPr>
        <sz val="10"/>
        <rFont val="Times New Roman"/>
        <family val="1"/>
      </rPr>
      <t>20154087</t>
    </r>
    <r>
      <rPr>
        <sz val="10"/>
        <rFont val="宋体"/>
        <family val="0"/>
      </rPr>
      <t>）、程</t>
    </r>
    <r>
      <rPr>
        <sz val="10"/>
        <rFont val="Times New Roman"/>
        <family val="1"/>
      </rPr>
      <t xml:space="preserve">    </t>
    </r>
    <r>
      <rPr>
        <sz val="10"/>
        <rFont val="宋体"/>
        <family val="0"/>
      </rPr>
      <t>远（</t>
    </r>
    <r>
      <rPr>
        <sz val="10"/>
        <rFont val="Times New Roman"/>
        <family val="1"/>
      </rPr>
      <t>20171697</t>
    </r>
    <r>
      <rPr>
        <sz val="10"/>
        <rFont val="宋体"/>
        <family val="0"/>
      </rPr>
      <t>）、王敏宇（</t>
    </r>
    <r>
      <rPr>
        <sz val="10"/>
        <rFont val="Times New Roman"/>
        <family val="1"/>
      </rPr>
      <t>20175307</t>
    </r>
    <r>
      <rPr>
        <sz val="10"/>
        <rFont val="宋体"/>
        <family val="0"/>
      </rPr>
      <t>）</t>
    </r>
  </si>
  <si>
    <r>
      <rPr>
        <sz val="10"/>
        <color indexed="8"/>
        <rFont val="宋体"/>
        <family val="0"/>
      </rPr>
      <t>王骥卓</t>
    </r>
  </si>
  <si>
    <t xml:space="preserve">   本团队鉴于十九大报告中提出的“加快生态文明体制改革，建设美丽中国”以及习近平总书记强调的“绿水青山就是金山银山”，就芜湖地区以“创建国家森林城市”活动，后简称‘创森’，为例，围绕创森活动给地区带来的经济效益展开论述。其中，主要就“生态增优、林业林农、财政收入和相关性产业发展”四个方面，深入调查数据，利用回归分析法分析“创森”与经济发展之间的关系，进行相关性研究。</t>
  </si>
  <si>
    <t>201810378070</t>
  </si>
  <si>
    <r>
      <rPr>
        <sz val="10"/>
        <color indexed="8"/>
        <rFont val="宋体"/>
        <family val="0"/>
      </rPr>
      <t>提升居民幸福感面临的问题及突破方向</t>
    </r>
    <r>
      <rPr>
        <sz val="10"/>
        <color indexed="8"/>
        <rFont val="Times New Roman"/>
        <family val="1"/>
      </rPr>
      <t>——</t>
    </r>
    <r>
      <rPr>
        <sz val="10"/>
        <color indexed="8"/>
        <rFont val="宋体"/>
        <family val="0"/>
      </rPr>
      <t>基于合肥、芜湖二市高低档社区的比较研究</t>
    </r>
  </si>
  <si>
    <r>
      <rPr>
        <sz val="10"/>
        <color indexed="8"/>
        <rFont val="宋体"/>
        <family val="0"/>
      </rPr>
      <t>徐昕</t>
    </r>
  </si>
  <si>
    <t>20162778</t>
  </si>
  <si>
    <r>
      <rPr>
        <sz val="10"/>
        <rFont val="宋体"/>
        <family val="0"/>
      </rPr>
      <t>李雨桐（</t>
    </r>
    <r>
      <rPr>
        <sz val="10"/>
        <rFont val="Times New Roman"/>
        <family val="1"/>
      </rPr>
      <t>20170347</t>
    </r>
    <r>
      <rPr>
        <sz val="10"/>
        <rFont val="宋体"/>
        <family val="0"/>
      </rPr>
      <t>）、王</t>
    </r>
    <r>
      <rPr>
        <sz val="10"/>
        <rFont val="Times New Roman"/>
        <family val="1"/>
      </rPr>
      <t xml:space="preserve">    </t>
    </r>
    <r>
      <rPr>
        <sz val="10"/>
        <rFont val="宋体"/>
        <family val="0"/>
      </rPr>
      <t>蕊（</t>
    </r>
    <r>
      <rPr>
        <sz val="10"/>
        <rFont val="Times New Roman"/>
        <family val="1"/>
      </rPr>
      <t>20171039</t>
    </r>
    <r>
      <rPr>
        <sz val="10"/>
        <rFont val="宋体"/>
        <family val="0"/>
      </rPr>
      <t>）、万荣辉（</t>
    </r>
    <r>
      <rPr>
        <sz val="10"/>
        <rFont val="Times New Roman"/>
        <family val="1"/>
      </rPr>
      <t>20171609</t>
    </r>
    <r>
      <rPr>
        <sz val="10"/>
        <rFont val="宋体"/>
        <family val="0"/>
      </rPr>
      <t>）</t>
    </r>
  </si>
  <si>
    <t xml:space="preserve">  增进民生幸福，是党和政府当前的核心目标， 社区作为“衣、食、住、行”中的“住”，已成为研究如何提升居民幸福感的重要研究对象之一。本项目将合肥、芜湖具有代表性的高低档社区进行对比，旨在总结出提升居民幸福感过程中出现类似“Easterlin悖论”现象的原因。并收集不同社区在提升居民幸福感时的成功案例及遇到的困难。最终通过对问题及解决方法的分析得到提升居民幸福感的突破方向。    </t>
  </si>
  <si>
    <t>201810378071</t>
  </si>
  <si>
    <r>
      <rPr>
        <sz val="10"/>
        <color indexed="8"/>
        <rFont val="宋体"/>
        <family val="0"/>
      </rPr>
      <t>探究在乡村振兴战略背景下农村生态环境向好发展的途径</t>
    </r>
    <r>
      <rPr>
        <sz val="10"/>
        <color indexed="8"/>
        <rFont val="Times New Roman"/>
        <family val="1"/>
      </rPr>
      <t>——</t>
    </r>
    <r>
      <rPr>
        <sz val="10"/>
        <color indexed="8"/>
        <rFont val="宋体"/>
        <family val="0"/>
      </rPr>
      <t>以阜阳市港集村为例</t>
    </r>
  </si>
  <si>
    <r>
      <rPr>
        <sz val="10"/>
        <color indexed="8"/>
        <rFont val="宋体"/>
        <family val="0"/>
      </rPr>
      <t>陶莹</t>
    </r>
  </si>
  <si>
    <t>20160392</t>
  </si>
  <si>
    <r>
      <rPr>
        <sz val="10"/>
        <rFont val="宋体"/>
        <family val="0"/>
      </rPr>
      <t>辛天明（</t>
    </r>
    <r>
      <rPr>
        <sz val="10"/>
        <rFont val="Times New Roman"/>
        <family val="1"/>
      </rPr>
      <t>20151472</t>
    </r>
    <r>
      <rPr>
        <sz val="10"/>
        <rFont val="宋体"/>
        <family val="0"/>
      </rPr>
      <t>）、潘</t>
    </r>
    <r>
      <rPr>
        <sz val="10"/>
        <rFont val="Times New Roman"/>
        <family val="1"/>
      </rPr>
      <t xml:space="preserve">    </t>
    </r>
    <r>
      <rPr>
        <sz val="10"/>
        <rFont val="宋体"/>
        <family val="0"/>
      </rPr>
      <t>菲（</t>
    </r>
    <r>
      <rPr>
        <sz val="10"/>
        <rFont val="Times New Roman"/>
        <family val="1"/>
      </rPr>
      <t>20162459</t>
    </r>
    <r>
      <rPr>
        <sz val="10"/>
        <rFont val="宋体"/>
        <family val="0"/>
      </rPr>
      <t>）、</t>
    </r>
    <r>
      <rPr>
        <sz val="10"/>
        <rFont val="Times New Roman"/>
        <family val="1"/>
      </rPr>
      <t xml:space="preserve"> </t>
    </r>
    <r>
      <rPr>
        <sz val="10"/>
        <rFont val="宋体"/>
        <family val="0"/>
      </rPr>
      <t>赵</t>
    </r>
    <r>
      <rPr>
        <sz val="10"/>
        <rFont val="Times New Roman"/>
        <family val="1"/>
      </rPr>
      <t xml:space="preserve">    </t>
    </r>
    <r>
      <rPr>
        <sz val="10"/>
        <rFont val="宋体"/>
        <family val="0"/>
      </rPr>
      <t>娟（</t>
    </r>
    <r>
      <rPr>
        <sz val="10"/>
        <rFont val="Times New Roman"/>
        <family val="1"/>
      </rPr>
      <t>20164681</t>
    </r>
    <r>
      <rPr>
        <sz val="10"/>
        <rFont val="宋体"/>
        <family val="0"/>
      </rPr>
      <t>）</t>
    </r>
  </si>
  <si>
    <t xml:space="preserve">  实施乡村振兴战略，是党的十九大作出的重大决策部署，是全面建设社会主义现代化国家的重大历史任务。习近平总书记说：“绿水青山就是金山银山。”乡村要振兴，就必须坚持绿色发展，让良好生态成为乡村振兴的支撑点。此次项目以安徽省阜阳市港集村为例，实地调研阜阳市港集村在乡村振兴背景下的生态环境情况，并探索使农村生态环境向好发展的途径，为安徽省甚至全国的农村生态环境保护及发展提供有意义的参考及对策。</t>
  </si>
  <si>
    <t>201810378072</t>
  </si>
  <si>
    <r>
      <rPr>
        <sz val="10"/>
        <color indexed="8"/>
        <rFont val="宋体"/>
        <family val="0"/>
      </rPr>
      <t>乡村振兴战略下</t>
    </r>
    <r>
      <rPr>
        <sz val="10"/>
        <color indexed="8"/>
        <rFont val="Times New Roman"/>
        <family val="1"/>
      </rPr>
      <t>“</t>
    </r>
    <r>
      <rPr>
        <sz val="10"/>
        <color indexed="8"/>
        <rFont val="宋体"/>
        <family val="0"/>
      </rPr>
      <t>创客</t>
    </r>
    <r>
      <rPr>
        <sz val="10"/>
        <color indexed="8"/>
        <rFont val="Times New Roman"/>
        <family val="1"/>
      </rPr>
      <t>+</t>
    </r>
    <r>
      <rPr>
        <sz val="10"/>
        <color indexed="8"/>
        <rFont val="宋体"/>
        <family val="0"/>
      </rPr>
      <t>农产品</t>
    </r>
    <r>
      <rPr>
        <sz val="10"/>
        <color indexed="8"/>
        <rFont val="Times New Roman"/>
        <family val="1"/>
      </rPr>
      <t>”</t>
    </r>
    <r>
      <rPr>
        <sz val="10"/>
        <color indexed="8"/>
        <rFont val="宋体"/>
        <family val="0"/>
      </rPr>
      <t>发展模式的研究</t>
    </r>
    <r>
      <rPr>
        <sz val="10"/>
        <color indexed="8"/>
        <rFont val="Times New Roman"/>
        <family val="1"/>
      </rPr>
      <t>——</t>
    </r>
    <r>
      <rPr>
        <sz val="10"/>
        <color indexed="8"/>
        <rFont val="宋体"/>
        <family val="0"/>
      </rPr>
      <t>以怀远县淮西现代农业示范区为例</t>
    </r>
  </si>
  <si>
    <r>
      <rPr>
        <sz val="10"/>
        <color indexed="8"/>
        <rFont val="宋体"/>
        <family val="0"/>
      </rPr>
      <t>詹慧</t>
    </r>
  </si>
  <si>
    <t>20161473</t>
  </si>
  <si>
    <r>
      <rPr>
        <sz val="10"/>
        <rFont val="宋体"/>
        <family val="0"/>
      </rPr>
      <t>苗</t>
    </r>
    <r>
      <rPr>
        <sz val="10"/>
        <rFont val="Times New Roman"/>
        <family val="1"/>
      </rPr>
      <t xml:space="preserve">    </t>
    </r>
    <r>
      <rPr>
        <sz val="10"/>
        <rFont val="宋体"/>
        <family val="0"/>
      </rPr>
      <t>慧（</t>
    </r>
    <r>
      <rPr>
        <sz val="10"/>
        <rFont val="Times New Roman"/>
        <family val="1"/>
      </rPr>
      <t>20160997</t>
    </r>
    <r>
      <rPr>
        <sz val="10"/>
        <rFont val="宋体"/>
        <family val="0"/>
      </rPr>
      <t>）、史纯纯（</t>
    </r>
    <r>
      <rPr>
        <sz val="10"/>
        <rFont val="Times New Roman"/>
        <family val="1"/>
      </rPr>
      <t>20161240</t>
    </r>
    <r>
      <rPr>
        <sz val="10"/>
        <rFont val="宋体"/>
        <family val="0"/>
      </rPr>
      <t>）、佘雨欣（</t>
    </r>
    <r>
      <rPr>
        <sz val="10"/>
        <rFont val="Times New Roman"/>
        <family val="1"/>
      </rPr>
      <t>20162097</t>
    </r>
    <r>
      <rPr>
        <sz val="10"/>
        <rFont val="宋体"/>
        <family val="0"/>
      </rPr>
      <t>）</t>
    </r>
  </si>
  <si>
    <t xml:space="preserve">  十九大报告中，首次提出了“乡村振兴”战略，明确指出了产业兴旺是实现乡村振兴的基石，而发展现代农业是产业兴旺最重要的内容。本项目拟对怀远县淮西现代农业示范区进行深入调研，探寻“创客＋农产品”模式结构优化、运行效率提高的对策，为我国乡村振兴战略积累经验，为决策层在农村的政策制定和农村企业发展提供参考意见。</t>
  </si>
  <si>
    <t>201810378073</t>
  </si>
  <si>
    <r>
      <rPr>
        <sz val="10"/>
        <color indexed="8"/>
        <rFont val="宋体"/>
        <family val="0"/>
      </rPr>
      <t>基于区块链技术的旅游电商平台</t>
    </r>
    <r>
      <rPr>
        <sz val="10"/>
        <color indexed="8"/>
        <rFont val="Times New Roman"/>
        <family val="1"/>
      </rPr>
      <t>――</t>
    </r>
    <r>
      <rPr>
        <sz val="10"/>
        <color indexed="8"/>
        <rFont val="宋体"/>
        <family val="0"/>
      </rPr>
      <t>以北京市景区为例</t>
    </r>
  </si>
  <si>
    <r>
      <rPr>
        <sz val="10"/>
        <color indexed="8"/>
        <rFont val="宋体"/>
        <family val="0"/>
      </rPr>
      <t>叶贝</t>
    </r>
  </si>
  <si>
    <t>20164804</t>
  </si>
  <si>
    <r>
      <rPr>
        <sz val="10"/>
        <rFont val="宋体"/>
        <family val="0"/>
      </rPr>
      <t>陈心悦（</t>
    </r>
    <r>
      <rPr>
        <sz val="10"/>
        <rFont val="Times New Roman"/>
        <family val="1"/>
      </rPr>
      <t>20164805</t>
    </r>
    <r>
      <rPr>
        <sz val="10"/>
        <rFont val="宋体"/>
        <family val="0"/>
      </rPr>
      <t>）、宗心泉（</t>
    </r>
    <r>
      <rPr>
        <sz val="10"/>
        <rFont val="Times New Roman"/>
        <family val="1"/>
      </rPr>
      <t>20175356</t>
    </r>
    <r>
      <rPr>
        <sz val="10"/>
        <rFont val="宋体"/>
        <family val="0"/>
      </rPr>
      <t>）</t>
    </r>
  </si>
  <si>
    <t xml:space="preserve">    目前市场上关于旅游服务的网站竞争激烈，但是基于区块链技术的旅游电商平台在我国还处于探索阶段。为了满足越来越多的旅行需求并且降低成本，本小组拟建基于区块链的旅游电商平台，将旅游地区限定为北京市各大景区，通过为用户提供精准切合需要的信息、便捷周到的服务以及可观的优惠来满足游客获取旅行信息、分享旅游经历的需求。对于网站的发展，我们将首先以安徽省蚌埠市大学城区作为宣传和推广区域，并逐渐扩大知名度。</t>
  </si>
  <si>
    <t>201810378074</t>
  </si>
  <si>
    <r>
      <rPr>
        <sz val="10"/>
        <color indexed="8"/>
        <rFont val="宋体"/>
        <family val="0"/>
      </rPr>
      <t>振兴中华</t>
    </r>
    <r>
      <rPr>
        <sz val="10"/>
        <color indexed="8"/>
        <rFont val="Times New Roman"/>
        <family val="1"/>
      </rPr>
      <t>“</t>
    </r>
    <r>
      <rPr>
        <sz val="10"/>
        <color indexed="8"/>
        <rFont val="宋体"/>
        <family val="0"/>
      </rPr>
      <t>老字号</t>
    </r>
    <r>
      <rPr>
        <sz val="10"/>
        <color indexed="8"/>
        <rFont val="Times New Roman"/>
        <family val="1"/>
      </rPr>
      <t>”</t>
    </r>
    <r>
      <rPr>
        <sz val="10"/>
        <color indexed="8"/>
        <rFont val="宋体"/>
        <family val="0"/>
      </rPr>
      <t>品牌的创新研究</t>
    </r>
    <r>
      <rPr>
        <sz val="10"/>
        <color indexed="8"/>
        <rFont val="Times New Roman"/>
        <family val="1"/>
      </rPr>
      <t>——</t>
    </r>
    <r>
      <rPr>
        <sz val="10"/>
        <color indexed="8"/>
        <rFont val="宋体"/>
        <family val="0"/>
      </rPr>
      <t>以蚌埠市餐饮老品牌为例</t>
    </r>
  </si>
  <si>
    <r>
      <rPr>
        <sz val="10"/>
        <color indexed="8"/>
        <rFont val="宋体"/>
        <family val="0"/>
      </rPr>
      <t>孙栋文</t>
    </r>
  </si>
  <si>
    <t>20162641</t>
  </si>
  <si>
    <r>
      <rPr>
        <sz val="10"/>
        <rFont val="宋体"/>
        <family val="0"/>
      </rPr>
      <t>刘福德（</t>
    </r>
    <r>
      <rPr>
        <sz val="10"/>
        <rFont val="Times New Roman"/>
        <family val="1"/>
      </rPr>
      <t>20154884</t>
    </r>
    <r>
      <rPr>
        <sz val="10"/>
        <rFont val="宋体"/>
        <family val="0"/>
      </rPr>
      <t>）、王</t>
    </r>
    <r>
      <rPr>
        <sz val="10"/>
        <rFont val="Times New Roman"/>
        <family val="1"/>
      </rPr>
      <t xml:space="preserve">    </t>
    </r>
    <r>
      <rPr>
        <sz val="10"/>
        <rFont val="宋体"/>
        <family val="0"/>
      </rPr>
      <t>丹（</t>
    </r>
    <r>
      <rPr>
        <sz val="10"/>
        <rFont val="Times New Roman"/>
        <family val="1"/>
      </rPr>
      <t>20160649</t>
    </r>
    <r>
      <rPr>
        <sz val="10"/>
        <rFont val="宋体"/>
        <family val="0"/>
      </rPr>
      <t>）、高深圳（</t>
    </r>
    <r>
      <rPr>
        <sz val="10"/>
        <rFont val="Times New Roman"/>
        <family val="1"/>
      </rPr>
      <t>20161481</t>
    </r>
    <r>
      <rPr>
        <sz val="10"/>
        <rFont val="宋体"/>
        <family val="0"/>
      </rPr>
      <t>）</t>
    </r>
  </si>
  <si>
    <r>
      <rPr>
        <sz val="10"/>
        <color indexed="8"/>
        <rFont val="宋体"/>
        <family val="0"/>
      </rPr>
      <t>王芳</t>
    </r>
  </si>
  <si>
    <t>中华“老字号”是历史悠久，拥有优秀技艺和文化底蕴的品牌。餐饮行业的老字号也自建国以来成为行业中流砥柱。但如今传统的餐饮“老字号”品牌不仅承受着外来餐饮品牌的不断冲击，而且存在着许多品牌观念老化，品牌运作水平落后等问题。为此国家提出了“弘扬民族文化，振兴民族品牌”的口号。本项目旨在通过搜集和整理蚌埠市餐饮老品牌的现状和数据，结合模型分析并总结归纳出适合这些传承下来的中华“老字号”品牌的振兴之路。</t>
  </si>
  <si>
    <t>201810378075</t>
  </si>
  <si>
    <r>
      <rPr>
        <sz val="10"/>
        <color indexed="8"/>
        <rFont val="宋体"/>
        <family val="0"/>
      </rPr>
      <t>新型智慧城市建设背景下智能交通系统的设计</t>
    </r>
    <r>
      <rPr>
        <sz val="10"/>
        <color indexed="8"/>
        <rFont val="Times New Roman"/>
        <family val="1"/>
      </rPr>
      <t>——</t>
    </r>
    <r>
      <rPr>
        <sz val="10"/>
        <color indexed="8"/>
        <rFont val="宋体"/>
        <family val="0"/>
      </rPr>
      <t>以安徽省合肥市为例</t>
    </r>
  </si>
  <si>
    <r>
      <rPr>
        <sz val="10"/>
        <color indexed="8"/>
        <rFont val="宋体"/>
        <family val="0"/>
      </rPr>
      <t>陶梦梦</t>
    </r>
  </si>
  <si>
    <t>20161456</t>
  </si>
  <si>
    <r>
      <rPr>
        <sz val="10"/>
        <rFont val="宋体"/>
        <family val="0"/>
      </rPr>
      <t>段素云（</t>
    </r>
    <r>
      <rPr>
        <sz val="10"/>
        <rFont val="Times New Roman"/>
        <family val="1"/>
      </rPr>
      <t>20162227</t>
    </r>
    <r>
      <rPr>
        <sz val="10"/>
        <rFont val="宋体"/>
        <family val="0"/>
      </rPr>
      <t>）、姜从云（</t>
    </r>
    <r>
      <rPr>
        <sz val="10"/>
        <rFont val="Times New Roman"/>
        <family val="1"/>
      </rPr>
      <t>20163014</t>
    </r>
    <r>
      <rPr>
        <sz val="10"/>
        <rFont val="宋体"/>
        <family val="0"/>
      </rPr>
      <t>）、李佳佳（</t>
    </r>
    <r>
      <rPr>
        <sz val="10"/>
        <rFont val="Times New Roman"/>
        <family val="1"/>
      </rPr>
      <t>20163043</t>
    </r>
    <r>
      <rPr>
        <sz val="10"/>
        <rFont val="宋体"/>
        <family val="0"/>
      </rPr>
      <t>）、程</t>
    </r>
    <r>
      <rPr>
        <sz val="10"/>
        <rFont val="Times New Roman"/>
        <family val="1"/>
      </rPr>
      <t xml:space="preserve">    </t>
    </r>
    <r>
      <rPr>
        <sz val="10"/>
        <rFont val="宋体"/>
        <family val="0"/>
      </rPr>
      <t>年（</t>
    </r>
    <r>
      <rPr>
        <sz val="10"/>
        <rFont val="Times New Roman"/>
        <family val="1"/>
      </rPr>
      <t>20163213</t>
    </r>
    <r>
      <rPr>
        <sz val="10"/>
        <rFont val="宋体"/>
        <family val="0"/>
      </rPr>
      <t>）</t>
    </r>
  </si>
  <si>
    <t xml:space="preserve">   本项目以新型智慧城市建设为切入点，以安徽省合肥市为例，采用调查法、文献研究法、定性分析法等研究方法，阐述智能交通系统的应用，根据合肥城市实际情况，从城市智能交通管理系统、城市智能公交系统、交通信息服务系统、智能勤务模式以及交通安全系统五个方面深入研究智能交通系统发展之路，加速合肥市新型智慧城市建立的进程，同时也为全国更多新型智慧城市的建立积累丰富经验。</t>
  </si>
  <si>
    <t>201810378076</t>
  </si>
  <si>
    <r>
      <rPr>
        <sz val="10"/>
        <color indexed="8"/>
        <rFont val="Times New Roman"/>
        <family val="1"/>
      </rPr>
      <t>“</t>
    </r>
    <r>
      <rPr>
        <sz val="10"/>
        <color indexed="8"/>
        <rFont val="宋体"/>
        <family val="0"/>
      </rPr>
      <t>减税降费</t>
    </r>
    <r>
      <rPr>
        <sz val="10"/>
        <color indexed="8"/>
        <rFont val="Times New Roman"/>
        <family val="1"/>
      </rPr>
      <t>”</t>
    </r>
    <r>
      <rPr>
        <sz val="10"/>
        <color indexed="8"/>
        <rFont val="宋体"/>
        <family val="0"/>
      </rPr>
      <t>对小微企业的影响及发展研究</t>
    </r>
    <r>
      <rPr>
        <sz val="10"/>
        <color indexed="8"/>
        <rFont val="Times New Roman"/>
        <family val="1"/>
      </rPr>
      <t>——</t>
    </r>
    <r>
      <rPr>
        <sz val="10"/>
        <color indexed="8"/>
        <rFont val="宋体"/>
        <family val="0"/>
      </rPr>
      <t>以合肥市为例</t>
    </r>
  </si>
  <si>
    <r>
      <rPr>
        <sz val="10"/>
        <color indexed="8"/>
        <rFont val="宋体"/>
        <family val="0"/>
      </rPr>
      <t>白凯</t>
    </r>
  </si>
  <si>
    <t>20161448</t>
  </si>
  <si>
    <r>
      <rPr>
        <sz val="10"/>
        <rFont val="宋体"/>
        <family val="0"/>
      </rPr>
      <t>谢</t>
    </r>
    <r>
      <rPr>
        <sz val="10"/>
        <rFont val="Times New Roman"/>
        <family val="1"/>
      </rPr>
      <t xml:space="preserve">    </t>
    </r>
    <r>
      <rPr>
        <sz val="10"/>
        <rFont val="宋体"/>
        <family val="0"/>
      </rPr>
      <t>恒（</t>
    </r>
    <r>
      <rPr>
        <sz val="10"/>
        <rFont val="Times New Roman"/>
        <family val="1"/>
      </rPr>
      <t>20161654</t>
    </r>
    <r>
      <rPr>
        <sz val="10"/>
        <rFont val="宋体"/>
        <family val="0"/>
      </rPr>
      <t>）、方</t>
    </r>
    <r>
      <rPr>
        <sz val="10"/>
        <rFont val="Times New Roman"/>
        <family val="1"/>
      </rPr>
      <t xml:space="preserve">    </t>
    </r>
    <r>
      <rPr>
        <sz val="10"/>
        <rFont val="宋体"/>
        <family val="0"/>
      </rPr>
      <t>向（</t>
    </r>
    <r>
      <rPr>
        <sz val="10"/>
        <rFont val="Times New Roman"/>
        <family val="1"/>
      </rPr>
      <t>20162643</t>
    </r>
    <r>
      <rPr>
        <sz val="10"/>
        <rFont val="宋体"/>
        <family val="0"/>
      </rPr>
      <t>）、童</t>
    </r>
    <r>
      <rPr>
        <sz val="10"/>
        <rFont val="Times New Roman"/>
        <family val="1"/>
      </rPr>
      <t xml:space="preserve">    </t>
    </r>
    <r>
      <rPr>
        <sz val="10"/>
        <rFont val="宋体"/>
        <family val="0"/>
      </rPr>
      <t>涛（</t>
    </r>
    <r>
      <rPr>
        <sz val="10"/>
        <rFont val="Times New Roman"/>
        <family val="1"/>
      </rPr>
      <t>20163848</t>
    </r>
    <r>
      <rPr>
        <sz val="10"/>
        <rFont val="宋体"/>
        <family val="0"/>
      </rPr>
      <t>）</t>
    </r>
  </si>
  <si>
    <t xml:space="preserve">  在国家持续性大规模实施“减税降费”的形势下，小微企业发展迎来春天。本项目运用问卷法、文献法及访谈法等研究方法，以合肥市为例，在调查和分析“减税降费”对小微企业发展的影响基础上，展望小微企业未来的发展前景，并对其发展方向提出针对性建议，为合肥市小微企业未来的发展提出参考意见。</t>
  </si>
  <si>
    <t>201810378077</t>
  </si>
  <si>
    <r>
      <rPr>
        <sz val="10"/>
        <color indexed="8"/>
        <rFont val="宋体"/>
        <family val="0"/>
      </rPr>
      <t>绿色发展背景下生态修复治理状况调研和分析</t>
    </r>
    <r>
      <rPr>
        <sz val="10"/>
        <color indexed="8"/>
        <rFont val="Times New Roman"/>
        <family val="1"/>
      </rPr>
      <t>——</t>
    </r>
    <r>
      <rPr>
        <sz val="10"/>
        <color indexed="8"/>
        <rFont val="宋体"/>
        <family val="0"/>
      </rPr>
      <t>以宁夏生态环保治理试点地区为例</t>
    </r>
  </si>
  <si>
    <r>
      <rPr>
        <sz val="10"/>
        <color indexed="8"/>
        <rFont val="宋体"/>
        <family val="0"/>
      </rPr>
      <t>沙怡然</t>
    </r>
  </si>
  <si>
    <t>20164678</t>
  </si>
  <si>
    <r>
      <rPr>
        <sz val="10"/>
        <rFont val="宋体"/>
        <family val="0"/>
      </rPr>
      <t>严学炜（</t>
    </r>
    <r>
      <rPr>
        <sz val="10"/>
        <rFont val="Times New Roman"/>
        <family val="1"/>
      </rPr>
      <t>20162543</t>
    </r>
    <r>
      <rPr>
        <sz val="10"/>
        <rFont val="宋体"/>
        <family val="0"/>
      </rPr>
      <t>）、金泽汉（</t>
    </r>
    <r>
      <rPr>
        <sz val="10"/>
        <rFont val="Times New Roman"/>
        <family val="1"/>
      </rPr>
      <t>20170893</t>
    </r>
    <r>
      <rPr>
        <sz val="10"/>
        <rFont val="宋体"/>
        <family val="0"/>
      </rPr>
      <t>）、姚</t>
    </r>
    <r>
      <rPr>
        <sz val="10"/>
        <rFont val="Times New Roman"/>
        <family val="1"/>
      </rPr>
      <t xml:space="preserve">    </t>
    </r>
    <r>
      <rPr>
        <sz val="10"/>
        <rFont val="宋体"/>
        <family val="0"/>
      </rPr>
      <t>远（</t>
    </r>
    <r>
      <rPr>
        <sz val="10"/>
        <rFont val="Times New Roman"/>
        <family val="1"/>
      </rPr>
      <t>20173040</t>
    </r>
    <r>
      <rPr>
        <sz val="10"/>
        <rFont val="宋体"/>
        <family val="0"/>
      </rPr>
      <t>）、钟</t>
    </r>
    <r>
      <rPr>
        <sz val="10"/>
        <rFont val="Times New Roman"/>
        <family val="1"/>
      </rPr>
      <t xml:space="preserve">    </t>
    </r>
    <r>
      <rPr>
        <sz val="10"/>
        <rFont val="宋体"/>
        <family val="0"/>
      </rPr>
      <t>琳（</t>
    </r>
    <r>
      <rPr>
        <sz val="10"/>
        <rFont val="Times New Roman"/>
        <family val="1"/>
      </rPr>
      <t>20174635</t>
    </r>
    <r>
      <rPr>
        <sz val="10"/>
        <rFont val="宋体"/>
        <family val="0"/>
      </rPr>
      <t>）</t>
    </r>
  </si>
  <si>
    <r>
      <rPr>
        <sz val="10"/>
        <color indexed="8"/>
        <rFont val="宋体"/>
        <family val="0"/>
      </rPr>
      <t>李旭辉</t>
    </r>
  </si>
  <si>
    <t>近期《中国生态环境报告》指出，近年来中国生态环境质量加快改善，但整体形势依旧严峻。生态环境保护已经迫在眉睫，习总书记提出了“绿水青山就是金山银山”，“十三五”生态环境保护规划中也提出了一系列决策。本项目以宁夏生态环保治理试点地区为例，对绿色发展背景下生态修复治理状况进行调研和分析，预估治理措施未来的成效发展，从而使生态保护治理工作发挥更大的功效。</t>
  </si>
  <si>
    <t>201810378078</t>
  </si>
  <si>
    <r>
      <rPr>
        <sz val="10"/>
        <color indexed="8"/>
        <rFont val="宋体"/>
        <family val="0"/>
      </rPr>
      <t>财经类大学校园书店的体验式研究</t>
    </r>
    <r>
      <rPr>
        <sz val="10"/>
        <color indexed="8"/>
        <rFont val="Times New Roman"/>
        <family val="1"/>
      </rPr>
      <t>——</t>
    </r>
    <r>
      <rPr>
        <sz val="10"/>
        <color indexed="8"/>
        <rFont val="宋体"/>
        <family val="0"/>
      </rPr>
      <t>以安徽财经大学青年旗帜空间为例</t>
    </r>
  </si>
  <si>
    <r>
      <rPr>
        <sz val="10"/>
        <color indexed="8"/>
        <rFont val="宋体"/>
        <family val="0"/>
      </rPr>
      <t>丁玉洁</t>
    </r>
  </si>
  <si>
    <t>20161447</t>
  </si>
  <si>
    <r>
      <rPr>
        <sz val="10"/>
        <rFont val="宋体"/>
        <family val="0"/>
      </rPr>
      <t>武亚松（</t>
    </r>
    <r>
      <rPr>
        <sz val="10"/>
        <rFont val="Times New Roman"/>
        <family val="1"/>
      </rPr>
      <t>20164232</t>
    </r>
    <r>
      <rPr>
        <sz val="10"/>
        <rFont val="宋体"/>
        <family val="0"/>
      </rPr>
      <t>）、陈婷婷（</t>
    </r>
    <r>
      <rPr>
        <sz val="10"/>
        <rFont val="Times New Roman"/>
        <family val="1"/>
      </rPr>
      <t>20171742</t>
    </r>
    <r>
      <rPr>
        <sz val="10"/>
        <rFont val="宋体"/>
        <family val="0"/>
      </rPr>
      <t>）、丁娜娜（</t>
    </r>
    <r>
      <rPr>
        <sz val="10"/>
        <rFont val="Times New Roman"/>
        <family val="1"/>
      </rPr>
      <t>20174860</t>
    </r>
    <r>
      <rPr>
        <sz val="10"/>
        <rFont val="宋体"/>
        <family val="0"/>
      </rPr>
      <t>）、葛</t>
    </r>
    <r>
      <rPr>
        <sz val="10"/>
        <rFont val="Times New Roman"/>
        <family val="1"/>
      </rPr>
      <t xml:space="preserve">    </t>
    </r>
    <r>
      <rPr>
        <sz val="10"/>
        <rFont val="宋体"/>
        <family val="0"/>
      </rPr>
      <t>能（</t>
    </r>
    <r>
      <rPr>
        <sz val="10"/>
        <rFont val="Times New Roman"/>
        <family val="1"/>
      </rPr>
      <t>20175368</t>
    </r>
    <r>
      <rPr>
        <sz val="10"/>
        <rFont val="宋体"/>
        <family val="0"/>
      </rPr>
      <t>）</t>
    </r>
  </si>
  <si>
    <r>
      <rPr>
        <sz val="10"/>
        <color indexed="8"/>
        <rFont val="宋体"/>
        <family val="0"/>
      </rPr>
      <t>冯德连</t>
    </r>
  </si>
  <si>
    <t>在电商网络售书的冲击和人们阅读习惯改变的背景下，实体校园书店要想生存必须变革僵化单一的营销模式。本项目主要通过问卷调查的方式归纳当前存在的问题和师生的需求；并且主要从网络平台、产品、价格、渠道、促销、公共关系等方面分析财经类大学书店“体验式”营销的影响因素，并提出“体验式”营销方案。为校园书店通过细分市场，重新抢占市场份额，走出当下的困境建言献计。</t>
  </si>
  <si>
    <t>201810378079</t>
  </si>
  <si>
    <r>
      <rPr>
        <sz val="10"/>
        <color indexed="8"/>
        <rFont val="宋体"/>
        <family val="0"/>
      </rPr>
      <t>大学生专利孵化平台的优化路径</t>
    </r>
    <r>
      <rPr>
        <sz val="10"/>
        <color indexed="8"/>
        <rFont val="Times New Roman"/>
        <family val="1"/>
      </rPr>
      <t>——</t>
    </r>
    <r>
      <rPr>
        <sz val="10"/>
        <color indexed="8"/>
        <rFont val="宋体"/>
        <family val="0"/>
      </rPr>
      <t>以安徽财经大学为例</t>
    </r>
  </si>
  <si>
    <r>
      <rPr>
        <sz val="10"/>
        <color indexed="8"/>
        <rFont val="宋体"/>
        <family val="0"/>
      </rPr>
      <t>周楷璇</t>
    </r>
  </si>
  <si>
    <t>20160677</t>
  </si>
  <si>
    <r>
      <rPr>
        <sz val="10"/>
        <rFont val="宋体"/>
        <family val="0"/>
      </rPr>
      <t>徐丽娟（</t>
    </r>
    <r>
      <rPr>
        <sz val="10"/>
        <rFont val="Times New Roman"/>
        <family val="1"/>
      </rPr>
      <t>20160368</t>
    </r>
    <r>
      <rPr>
        <sz val="10"/>
        <rFont val="宋体"/>
        <family val="0"/>
      </rPr>
      <t>）、王宏佳（</t>
    </r>
    <r>
      <rPr>
        <sz val="10"/>
        <rFont val="Times New Roman"/>
        <family val="1"/>
      </rPr>
      <t>20170268</t>
    </r>
    <r>
      <rPr>
        <sz val="10"/>
        <rFont val="宋体"/>
        <family val="0"/>
      </rPr>
      <t>）、王燕萍（</t>
    </r>
    <r>
      <rPr>
        <sz val="10"/>
        <rFont val="Times New Roman"/>
        <family val="1"/>
      </rPr>
      <t>20173477</t>
    </r>
    <r>
      <rPr>
        <sz val="10"/>
        <rFont val="宋体"/>
        <family val="0"/>
      </rPr>
      <t>）</t>
    </r>
  </si>
  <si>
    <t>由于许多高校对创新与创业两者关系的认识不足，加之创新教育自身存在着创新成果转化难的局限性，使得高校的创新创业教育出现了“重创业，轻创新”的突出问题，导致了许多现有的专利孵化平台催生出的仍是大批缺乏创新、缺乏竞争力的传统零售式企业。为此，本项目将基于对安徽财经大学的调查研究，找出阻碍大学生创新成果转化的主要原因，并为如何优化大学生专利孵化平台找出可行的路径，为今后高校创新创业教育建设提供宝贵经验。</t>
  </si>
  <si>
    <t>201810378080</t>
  </si>
  <si>
    <r>
      <rPr>
        <sz val="10"/>
        <color indexed="8"/>
        <rFont val="宋体"/>
        <family val="0"/>
      </rPr>
      <t>网络三维虚拟校园仿真平台设计构想</t>
    </r>
  </si>
  <si>
    <r>
      <rPr>
        <sz val="10"/>
        <color indexed="8"/>
        <rFont val="宋体"/>
        <family val="0"/>
      </rPr>
      <t>苏冉</t>
    </r>
  </si>
  <si>
    <t>20151181</t>
  </si>
  <si>
    <r>
      <rPr>
        <sz val="10"/>
        <rFont val="宋体"/>
        <family val="0"/>
      </rPr>
      <t>孙</t>
    </r>
    <r>
      <rPr>
        <sz val="10"/>
        <rFont val="Times New Roman"/>
        <family val="1"/>
      </rPr>
      <t xml:space="preserve">    </t>
    </r>
    <r>
      <rPr>
        <sz val="10"/>
        <rFont val="宋体"/>
        <family val="0"/>
      </rPr>
      <t>程（</t>
    </r>
    <r>
      <rPr>
        <sz val="10"/>
        <rFont val="Times New Roman"/>
        <family val="1"/>
      </rPr>
      <t>20150106</t>
    </r>
    <r>
      <rPr>
        <sz val="10"/>
        <rFont val="宋体"/>
        <family val="0"/>
      </rPr>
      <t>）、徐婷婷（</t>
    </r>
    <r>
      <rPr>
        <sz val="10"/>
        <rFont val="Times New Roman"/>
        <family val="1"/>
      </rPr>
      <t>20151146</t>
    </r>
    <r>
      <rPr>
        <sz val="10"/>
        <rFont val="宋体"/>
        <family val="0"/>
      </rPr>
      <t>）、龙</t>
    </r>
    <r>
      <rPr>
        <sz val="10"/>
        <rFont val="Times New Roman"/>
        <family val="1"/>
      </rPr>
      <t xml:space="preserve">    </t>
    </r>
    <r>
      <rPr>
        <sz val="10"/>
        <rFont val="宋体"/>
        <family val="0"/>
      </rPr>
      <t>涛（</t>
    </r>
    <r>
      <rPr>
        <sz val="10"/>
        <rFont val="Times New Roman"/>
        <family val="1"/>
      </rPr>
      <t>20162789</t>
    </r>
    <r>
      <rPr>
        <sz val="10"/>
        <rFont val="宋体"/>
        <family val="0"/>
      </rPr>
      <t>）</t>
    </r>
  </si>
  <si>
    <t>张宝兵、王骥卓</t>
  </si>
  <si>
    <t>当前教育资源的不均衡配置使得社会对学校有着大量的信息需求，随着信息时代来临人们习惯于利用移动终端获取信息，而网络信息的鱼龙混杂也使得信息的真实性遭到公众的质疑。在这种背景下，3D校园有着广阔的发展前景。项目致力于打造虚拟立体化校园，搜集、整合各个高校的资讯，通过视频、3D建模以及VR等新技术将院校信息展示给用户，更侧重传递真实的信息，实现资讯的共享。客观为用户提供全方位信息是我们的研发初衷。</t>
  </si>
  <si>
    <t>201810378081</t>
  </si>
  <si>
    <r>
      <rPr>
        <sz val="10"/>
        <color indexed="8"/>
        <rFont val="宋体"/>
        <family val="0"/>
      </rPr>
      <t>蚌埠市绿色城市生活垃圾收费制度研究</t>
    </r>
  </si>
  <si>
    <r>
      <rPr>
        <sz val="10"/>
        <color indexed="8"/>
        <rFont val="宋体"/>
        <family val="0"/>
      </rPr>
      <t>赵克凡</t>
    </r>
  </si>
  <si>
    <t>20162684</t>
  </si>
  <si>
    <r>
      <rPr>
        <sz val="10"/>
        <rFont val="宋体"/>
        <family val="0"/>
      </rPr>
      <t>赵雪凤（</t>
    </r>
    <r>
      <rPr>
        <sz val="10"/>
        <rFont val="Times New Roman"/>
        <family val="1"/>
      </rPr>
      <t>20162676</t>
    </r>
    <r>
      <rPr>
        <sz val="10"/>
        <rFont val="宋体"/>
        <family val="0"/>
      </rPr>
      <t>）、谢</t>
    </r>
    <r>
      <rPr>
        <sz val="10"/>
        <rFont val="Times New Roman"/>
        <family val="1"/>
      </rPr>
      <t xml:space="preserve">    </t>
    </r>
    <r>
      <rPr>
        <sz val="10"/>
        <rFont val="宋体"/>
        <family val="0"/>
      </rPr>
      <t>敏（</t>
    </r>
    <r>
      <rPr>
        <sz val="10"/>
        <rFont val="Times New Roman"/>
        <family val="1"/>
      </rPr>
      <t>20162721</t>
    </r>
    <r>
      <rPr>
        <sz val="10"/>
        <rFont val="宋体"/>
        <family val="0"/>
      </rPr>
      <t>）、齐</t>
    </r>
    <r>
      <rPr>
        <sz val="10"/>
        <rFont val="Times New Roman"/>
        <family val="1"/>
      </rPr>
      <t xml:space="preserve">    </t>
    </r>
    <r>
      <rPr>
        <sz val="10"/>
        <rFont val="宋体"/>
        <family val="0"/>
      </rPr>
      <t>伟（</t>
    </r>
    <r>
      <rPr>
        <sz val="10"/>
        <rFont val="Times New Roman"/>
        <family val="1"/>
      </rPr>
      <t>20162726</t>
    </r>
  </si>
  <si>
    <r>
      <rPr>
        <sz val="10"/>
        <color indexed="8"/>
        <rFont val="宋体"/>
        <family val="0"/>
      </rPr>
      <t>陈阿兴</t>
    </r>
  </si>
  <si>
    <t>该项目针对国内各城市在进行城市生活垃圾处理收费制度的同时出现的各种各样的问题，结合蚌埠市本地区经济发展水平、人文环境、居民收入等各种当地因素，探索出一套切实可行并且适用于蚌埠市的生活垃圾处理收费制度。通过走访相关政府部门、各社会企业单位、垃圾处理厂及社区居民获取当地的第一手资料，并以问卷调查的方式了解各单位居民对生活垃圾收费的看法。结合各种数据分析方法，最终形成一套绿色城市生活垃圾收费制度。</t>
  </si>
  <si>
    <t>201810378082</t>
  </si>
  <si>
    <r>
      <rPr>
        <sz val="10"/>
        <color indexed="8"/>
        <rFont val="Times New Roman"/>
        <family val="1"/>
      </rPr>
      <t xml:space="preserve">  </t>
    </r>
    <r>
      <rPr>
        <sz val="10"/>
        <color indexed="8"/>
        <rFont val="宋体"/>
        <family val="0"/>
      </rPr>
      <t>大学生寒暑假兼职面临问题及对策研究</t>
    </r>
    <r>
      <rPr>
        <sz val="10"/>
        <color indexed="8"/>
        <rFont val="Times New Roman"/>
        <family val="1"/>
      </rPr>
      <t>——</t>
    </r>
    <r>
      <rPr>
        <sz val="10"/>
        <color indexed="8"/>
        <rFont val="宋体"/>
        <family val="0"/>
      </rPr>
      <t>以安徽财经大学为例</t>
    </r>
    <r>
      <rPr>
        <sz val="10"/>
        <color indexed="8"/>
        <rFont val="Times New Roman"/>
        <family val="1"/>
      </rPr>
      <t xml:space="preserve">  </t>
    </r>
  </si>
  <si>
    <r>
      <rPr>
        <sz val="10"/>
        <color indexed="8"/>
        <rFont val="宋体"/>
        <family val="0"/>
      </rPr>
      <t>刘广</t>
    </r>
  </si>
  <si>
    <t>20154589</t>
  </si>
  <si>
    <r>
      <rPr>
        <sz val="10"/>
        <rFont val="宋体"/>
        <family val="0"/>
      </rPr>
      <t>李紫怡（</t>
    </r>
    <r>
      <rPr>
        <sz val="10"/>
        <rFont val="Times New Roman"/>
        <family val="1"/>
      </rPr>
      <t>20152444</t>
    </r>
    <r>
      <rPr>
        <sz val="10"/>
        <rFont val="宋体"/>
        <family val="0"/>
      </rPr>
      <t>）、李</t>
    </r>
    <r>
      <rPr>
        <sz val="10"/>
        <rFont val="Times New Roman"/>
        <family val="1"/>
      </rPr>
      <t xml:space="preserve">    </t>
    </r>
    <r>
      <rPr>
        <sz val="10"/>
        <rFont val="宋体"/>
        <family val="0"/>
      </rPr>
      <t>聪（</t>
    </r>
    <r>
      <rPr>
        <sz val="10"/>
        <rFont val="Times New Roman"/>
        <family val="1"/>
      </rPr>
      <t>20154090</t>
    </r>
    <r>
      <rPr>
        <sz val="10"/>
        <rFont val="宋体"/>
        <family val="0"/>
      </rPr>
      <t>）</t>
    </r>
  </si>
  <si>
    <t xml:space="preserve">现阶段，选择在寒暑假兼职的大学生越来越多。政府、高校也都鼓励大学生在寒暑假兼职。但是，大学生在兼职的过程中还存在一些问题。本项目将致力于研究安徽财经大学学生兼职中所面临的问题、产生这些问题的原因以及每个问题的解决方案。本团队相信，经过本项目的调查研究可以给安徽财经大学学生甚至当代大学生如何更好进行寒暑假兼职和就业带来积极的影响，进一步促进当代大学生的健康发展。
</t>
  </si>
  <si>
    <t>201810378083</t>
  </si>
  <si>
    <r>
      <rPr>
        <sz val="10"/>
        <color indexed="8"/>
        <rFont val="宋体"/>
        <family val="0"/>
      </rPr>
      <t>互联网＋背景下提升高校食堂商家竞争力方案设计</t>
    </r>
    <r>
      <rPr>
        <sz val="10"/>
        <color indexed="8"/>
        <rFont val="Times New Roman"/>
        <family val="1"/>
      </rPr>
      <t>——</t>
    </r>
    <r>
      <rPr>
        <sz val="10"/>
        <color indexed="8"/>
        <rFont val="宋体"/>
        <family val="0"/>
      </rPr>
      <t>以</t>
    </r>
    <r>
      <rPr>
        <sz val="10"/>
        <color indexed="8"/>
        <rFont val="Times New Roman"/>
        <family val="1"/>
      </rPr>
      <t>Aufe</t>
    </r>
    <r>
      <rPr>
        <sz val="10"/>
        <color indexed="8"/>
        <rFont val="宋体"/>
        <family val="0"/>
      </rPr>
      <t>自主外卖平台的个性打造为例</t>
    </r>
  </si>
  <si>
    <r>
      <rPr>
        <sz val="10"/>
        <color indexed="8"/>
        <rFont val="宋体"/>
        <family val="0"/>
      </rPr>
      <t>倪钰</t>
    </r>
  </si>
  <si>
    <t>20163917</t>
  </si>
  <si>
    <r>
      <rPr>
        <sz val="10"/>
        <rFont val="宋体"/>
        <family val="0"/>
      </rPr>
      <t>吴</t>
    </r>
    <r>
      <rPr>
        <sz val="10"/>
        <rFont val="Times New Roman"/>
        <family val="1"/>
      </rPr>
      <t xml:space="preserve">     </t>
    </r>
    <r>
      <rPr>
        <sz val="10"/>
        <rFont val="宋体"/>
        <family val="0"/>
      </rPr>
      <t>帆（</t>
    </r>
    <r>
      <rPr>
        <sz val="10"/>
        <rFont val="Times New Roman"/>
        <family val="1"/>
      </rPr>
      <t>20163909</t>
    </r>
    <r>
      <rPr>
        <sz val="10"/>
        <rFont val="宋体"/>
        <family val="0"/>
      </rPr>
      <t>）、严欣欣（</t>
    </r>
    <r>
      <rPr>
        <sz val="10"/>
        <rFont val="Times New Roman"/>
        <family val="1"/>
      </rPr>
      <t>20163914</t>
    </r>
    <r>
      <rPr>
        <sz val="10"/>
        <rFont val="宋体"/>
        <family val="0"/>
      </rPr>
      <t>）、陈</t>
    </r>
    <r>
      <rPr>
        <sz val="10"/>
        <rFont val="Times New Roman"/>
        <family val="1"/>
      </rPr>
      <t xml:space="preserve">    </t>
    </r>
    <r>
      <rPr>
        <sz val="10"/>
        <rFont val="宋体"/>
        <family val="0"/>
      </rPr>
      <t>俊（</t>
    </r>
    <r>
      <rPr>
        <sz val="10"/>
        <rFont val="Times New Roman"/>
        <family val="1"/>
      </rPr>
      <t>20171125</t>
    </r>
    <r>
      <rPr>
        <sz val="10"/>
        <rFont val="宋体"/>
        <family val="0"/>
      </rPr>
      <t>）、贾庭高娃（</t>
    </r>
    <r>
      <rPr>
        <sz val="10"/>
        <rFont val="Times New Roman"/>
        <family val="1"/>
      </rPr>
      <t>20164006</t>
    </r>
    <r>
      <rPr>
        <sz val="10"/>
        <rFont val="宋体"/>
        <family val="0"/>
      </rPr>
      <t>）</t>
    </r>
  </si>
  <si>
    <r>
      <rPr>
        <sz val="10"/>
        <color indexed="8"/>
        <rFont val="宋体"/>
        <family val="0"/>
      </rPr>
      <t>张莹</t>
    </r>
  </si>
  <si>
    <t>互联网+快速发展，网络外卖风靡大学校园，对高校食堂形成一定竞争压力，本团队提供了一份有关于安徽财经大学自主研发运行的校园外卖APP——I.的个性打造的商业计划书，创新点在于对用户尤其是大学生进行合理分类和大数据收集分析，采取更符合年轻人的轻游戏化、博弈化方案，同时化竞争为合作，对提升移动互联时代食堂商家竞争力的探究有一定帮助</t>
  </si>
  <si>
    <t>201810378084</t>
  </si>
  <si>
    <r>
      <rPr>
        <sz val="10"/>
        <color indexed="8"/>
        <rFont val="宋体"/>
        <family val="0"/>
      </rPr>
      <t>大学生宪法意识与普法途径研究</t>
    </r>
  </si>
  <si>
    <r>
      <rPr>
        <sz val="10"/>
        <color indexed="8"/>
        <rFont val="宋体"/>
        <family val="0"/>
      </rPr>
      <t>王雪薇</t>
    </r>
  </si>
  <si>
    <t>20153692</t>
  </si>
  <si>
    <r>
      <rPr>
        <sz val="10"/>
        <rFont val="宋体"/>
        <family val="0"/>
      </rPr>
      <t>马</t>
    </r>
    <r>
      <rPr>
        <sz val="10"/>
        <rFont val="Times New Roman"/>
        <family val="1"/>
      </rPr>
      <t xml:space="preserve">    </t>
    </r>
    <r>
      <rPr>
        <sz val="10"/>
        <rFont val="宋体"/>
        <family val="0"/>
      </rPr>
      <t>爽（</t>
    </r>
    <r>
      <rPr>
        <sz val="10"/>
        <rFont val="Times New Roman"/>
        <family val="1"/>
      </rPr>
      <t>20153702</t>
    </r>
    <r>
      <rPr>
        <sz val="10"/>
        <rFont val="宋体"/>
        <family val="0"/>
      </rPr>
      <t>）、袁思梦（</t>
    </r>
    <r>
      <rPr>
        <sz val="10"/>
        <rFont val="Times New Roman"/>
        <family val="1"/>
      </rPr>
      <t>20175369</t>
    </r>
    <r>
      <rPr>
        <sz val="10"/>
        <rFont val="宋体"/>
        <family val="0"/>
      </rPr>
      <t>）</t>
    </r>
  </si>
  <si>
    <t>宪法作为国家的根本大法，对于推进全面依法治国具有重要意义。在十九届二中全会通过《中共中央关于修改宪法部分内容的建议》的大背景下，宪法意识的培养被提升到了新的高度。而高校大学生作为未来推进我国全面依法治国的中坚力量，加强对其宪法意识的培养意义重大。我们将通过问卷调查广泛了解我国大学生宪法意识现状，结合数据分析探究有效培养大学生宪法意识的可行途径，为高校推进大学生宪法观教育提供有益参考。</t>
  </si>
  <si>
    <t>201810378085</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</si>
  <si>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时代下的人力资源管理</t>
    </r>
    <r>
      <rPr>
        <sz val="10"/>
        <color indexed="8"/>
        <rFont val="Times New Roman"/>
        <family val="1"/>
      </rPr>
      <t>O2O</t>
    </r>
    <r>
      <rPr>
        <sz val="10"/>
        <color indexed="8"/>
        <rFont val="宋体"/>
        <family val="0"/>
      </rPr>
      <t>发展现状分析</t>
    </r>
    <r>
      <rPr>
        <sz val="10"/>
        <color indexed="8"/>
        <rFont val="Times New Roman"/>
        <family val="1"/>
      </rPr>
      <t>——</t>
    </r>
    <r>
      <rPr>
        <sz val="10"/>
        <color indexed="8"/>
        <rFont val="宋体"/>
        <family val="0"/>
      </rPr>
      <t>以安徽财经大学为例</t>
    </r>
  </si>
  <si>
    <r>
      <rPr>
        <sz val="10"/>
        <color indexed="8"/>
        <rFont val="宋体"/>
        <family val="0"/>
      </rPr>
      <t>李财茎</t>
    </r>
  </si>
  <si>
    <t>20152905</t>
  </si>
  <si>
    <r>
      <rPr>
        <sz val="10"/>
        <rFont val="宋体"/>
        <family val="0"/>
      </rPr>
      <t>张玉洁（</t>
    </r>
    <r>
      <rPr>
        <sz val="10"/>
        <rFont val="Times New Roman"/>
        <family val="1"/>
      </rPr>
      <t>20152900</t>
    </r>
    <r>
      <rPr>
        <sz val="10"/>
        <rFont val="宋体"/>
        <family val="0"/>
      </rPr>
      <t>）、辛雪莲（</t>
    </r>
    <r>
      <rPr>
        <sz val="10"/>
        <rFont val="Times New Roman"/>
        <family val="1"/>
      </rPr>
      <t>20154427</t>
    </r>
    <r>
      <rPr>
        <sz val="10"/>
        <rFont val="宋体"/>
        <family val="0"/>
      </rPr>
      <t>）</t>
    </r>
  </si>
  <si>
    <r>
      <rPr>
        <sz val="10"/>
        <color indexed="8"/>
        <rFont val="宋体"/>
        <family val="0"/>
      </rPr>
      <t>朱永虹</t>
    </r>
  </si>
  <si>
    <t>O2O即Online To Offline，在线离线，线上到线下，，是指将线下的商务机会与互联网结合，让互联网成为线下交易的平台，使线上线下信息互通，资源共享，成为一个有机融合的整体。“互联网+”时代下人力资源O2O发展是线上服务与线下沟通决策的有机融合，线上对员工关系、薪资福利、绩效、招聘、培训、领导决策进行信息化管理，线下结合线上的大数据分析采取相应措施，提高管理效率与服务质量。</t>
  </si>
  <si>
    <t>201810378086</t>
  </si>
  <si>
    <r>
      <rPr>
        <sz val="10"/>
        <color indexed="8"/>
        <rFont val="宋体"/>
        <family val="0"/>
      </rPr>
      <t>关于</t>
    </r>
    <r>
      <rPr>
        <sz val="10"/>
        <color indexed="8"/>
        <rFont val="Times New Roman"/>
        <family val="1"/>
      </rPr>
      <t>“</t>
    </r>
    <r>
      <rPr>
        <sz val="10"/>
        <color indexed="8"/>
        <rFont val="宋体"/>
        <family val="0"/>
      </rPr>
      <t>农产品</t>
    </r>
    <r>
      <rPr>
        <sz val="10"/>
        <color indexed="8"/>
        <rFont val="Times New Roman"/>
        <family val="1"/>
      </rPr>
      <t>+</t>
    </r>
    <r>
      <rPr>
        <sz val="10"/>
        <color indexed="8"/>
        <rFont val="宋体"/>
        <family val="0"/>
      </rPr>
      <t>区块链</t>
    </r>
    <r>
      <rPr>
        <sz val="10"/>
        <color indexed="8"/>
        <rFont val="Times New Roman"/>
        <family val="1"/>
      </rPr>
      <t>”</t>
    </r>
    <r>
      <rPr>
        <sz val="10"/>
        <color indexed="8"/>
        <rFont val="宋体"/>
        <family val="0"/>
      </rPr>
      <t>新发展模式的探索</t>
    </r>
  </si>
  <si>
    <r>
      <rPr>
        <sz val="10"/>
        <color indexed="8"/>
        <rFont val="宋体"/>
        <family val="0"/>
      </rPr>
      <t>张思程</t>
    </r>
  </si>
  <si>
    <t>20165209</t>
  </si>
  <si>
    <r>
      <rPr>
        <sz val="10"/>
        <rFont val="宋体"/>
        <family val="0"/>
      </rPr>
      <t>叶文涛（</t>
    </r>
    <r>
      <rPr>
        <sz val="10"/>
        <rFont val="Times New Roman"/>
        <family val="1"/>
      </rPr>
      <t>20160464</t>
    </r>
    <r>
      <rPr>
        <sz val="10"/>
        <rFont val="宋体"/>
        <family val="0"/>
      </rPr>
      <t>）、刘</t>
    </r>
    <r>
      <rPr>
        <sz val="10"/>
        <rFont val="Times New Roman"/>
        <family val="1"/>
      </rPr>
      <t xml:space="preserve">    </t>
    </r>
    <r>
      <rPr>
        <sz val="10"/>
        <rFont val="宋体"/>
        <family val="0"/>
      </rPr>
      <t>娇（</t>
    </r>
    <r>
      <rPr>
        <sz val="10"/>
        <rFont val="Times New Roman"/>
        <family val="1"/>
      </rPr>
      <t>20165210</t>
    </r>
    <r>
      <rPr>
        <sz val="10"/>
        <rFont val="宋体"/>
        <family val="0"/>
      </rPr>
      <t>）、秦</t>
    </r>
    <r>
      <rPr>
        <sz val="10"/>
        <rFont val="Times New Roman"/>
        <family val="1"/>
      </rPr>
      <t xml:space="preserve">    </t>
    </r>
    <r>
      <rPr>
        <sz val="10"/>
        <rFont val="宋体"/>
        <family val="0"/>
      </rPr>
      <t>晨（</t>
    </r>
    <r>
      <rPr>
        <sz val="10"/>
        <rFont val="Times New Roman"/>
        <family val="1"/>
      </rPr>
      <t>20165234</t>
    </r>
    <r>
      <rPr>
        <sz val="10"/>
        <rFont val="宋体"/>
        <family val="0"/>
      </rPr>
      <t>）</t>
    </r>
  </si>
  <si>
    <r>
      <rPr>
        <sz val="10"/>
        <color indexed="8"/>
        <rFont val="宋体"/>
        <family val="0"/>
      </rPr>
      <t>鲍群</t>
    </r>
  </si>
  <si>
    <t xml:space="preserve">   项目以当下较热的三农问题和食品安全问题为背景，通过区块链技术与农业的融合创新，探究“农产品+区块链”的新发展模式。通过区块链技术在产品溯源方面的应用，探究如何促进农产品质量，即安全性，的提升与品牌形象的塑造，即防伪，，以实现农产品增值，农民增收，农业纵深发展，并树立一个好的农产品形象，打造品牌效应。对于解决三农问题和保障食品安全具有较为深远的意义。
</t>
  </si>
  <si>
    <t>201810378087</t>
  </si>
  <si>
    <r>
      <rPr>
        <sz val="10"/>
        <color indexed="8"/>
        <rFont val="宋体"/>
        <family val="0"/>
      </rPr>
      <t>基于</t>
    </r>
    <r>
      <rPr>
        <sz val="10"/>
        <color indexed="8"/>
        <rFont val="Times New Roman"/>
        <family val="1"/>
      </rPr>
      <t>O2O</t>
    </r>
    <r>
      <rPr>
        <sz val="10"/>
        <color indexed="8"/>
        <rFont val="宋体"/>
        <family val="0"/>
      </rPr>
      <t>架构的智慧型居家养老服务平台的设计与实现</t>
    </r>
    <r>
      <rPr>
        <sz val="10"/>
        <color indexed="8"/>
        <rFont val="Times New Roman"/>
        <family val="1"/>
      </rPr>
      <t>——</t>
    </r>
    <r>
      <rPr>
        <sz val="10"/>
        <color indexed="8"/>
        <rFont val="宋体"/>
        <family val="0"/>
      </rPr>
      <t>以安徽省蚌埠市为例</t>
    </r>
  </si>
  <si>
    <r>
      <rPr>
        <sz val="10"/>
        <color indexed="8"/>
        <rFont val="宋体"/>
        <family val="0"/>
      </rPr>
      <t>谢亦欣</t>
    </r>
  </si>
  <si>
    <t>20161469</t>
  </si>
  <si>
    <r>
      <rPr>
        <sz val="10"/>
        <rFont val="宋体"/>
        <family val="0"/>
      </rPr>
      <t>罗想娟（</t>
    </r>
    <r>
      <rPr>
        <sz val="10"/>
        <rFont val="Times New Roman"/>
        <family val="1"/>
      </rPr>
      <t>20163992</t>
    </r>
    <r>
      <rPr>
        <sz val="10"/>
        <rFont val="宋体"/>
        <family val="0"/>
      </rPr>
      <t>）、刘培会（</t>
    </r>
    <r>
      <rPr>
        <sz val="10"/>
        <rFont val="Times New Roman"/>
        <family val="1"/>
      </rPr>
      <t>20164648</t>
    </r>
    <r>
      <rPr>
        <sz val="10"/>
        <rFont val="宋体"/>
        <family val="0"/>
      </rPr>
      <t>）、赵</t>
    </r>
    <r>
      <rPr>
        <sz val="10"/>
        <rFont val="Times New Roman"/>
        <family val="1"/>
      </rPr>
      <t xml:space="preserve">    </t>
    </r>
    <r>
      <rPr>
        <sz val="10"/>
        <rFont val="宋体"/>
        <family val="0"/>
      </rPr>
      <t>娜（</t>
    </r>
    <r>
      <rPr>
        <sz val="10"/>
        <rFont val="Times New Roman"/>
        <family val="1"/>
      </rPr>
      <t>20165428</t>
    </r>
    <r>
      <rPr>
        <sz val="10"/>
        <rFont val="宋体"/>
        <family val="0"/>
      </rPr>
      <t>）</t>
    </r>
  </si>
  <si>
    <r>
      <rPr>
        <sz val="10"/>
        <color indexed="8"/>
        <rFont val="宋体"/>
        <family val="0"/>
      </rPr>
      <t>张明义</t>
    </r>
  </si>
  <si>
    <r>
      <rPr>
        <sz val="10"/>
        <color indexed="8"/>
        <rFont val="宋体"/>
        <family val="0"/>
      </rPr>
      <t>高级政工师</t>
    </r>
  </si>
  <si>
    <t xml:space="preserve">   本项目以蚌埠市为考察对象，采取问卷调查和案例分析的方法，对蚌埠市智慧型居家养老服务平台的建设与运行进行调研。基于O2O架构从服务定位、运行模式、功能实现、绩效评价四个方面深入研究智慧型居家养老服务平台的发展之路，探寻其功能结构优化、运行效率提高的对策。</t>
  </si>
  <si>
    <t>201810378088</t>
  </si>
  <si>
    <r>
      <rPr>
        <sz val="10"/>
        <color indexed="8"/>
        <rFont val="宋体"/>
        <family val="0"/>
      </rPr>
      <t>宿舍同群效应对大学生学习和消费的影响</t>
    </r>
  </si>
  <si>
    <r>
      <rPr>
        <sz val="10"/>
        <color indexed="8"/>
        <rFont val="宋体"/>
        <family val="0"/>
      </rPr>
      <t>王佳鑫</t>
    </r>
  </si>
  <si>
    <t>20165063</t>
  </si>
  <si>
    <r>
      <rPr>
        <sz val="10"/>
        <rFont val="宋体"/>
        <family val="0"/>
      </rPr>
      <t>徐</t>
    </r>
    <r>
      <rPr>
        <sz val="10"/>
        <rFont val="Times New Roman"/>
        <family val="1"/>
      </rPr>
      <t xml:space="preserve">    </t>
    </r>
    <r>
      <rPr>
        <sz val="10"/>
        <rFont val="宋体"/>
        <family val="0"/>
      </rPr>
      <t>超（</t>
    </r>
    <r>
      <rPr>
        <sz val="10"/>
        <rFont val="Times New Roman"/>
        <family val="1"/>
      </rPr>
      <t>20162730</t>
    </r>
    <r>
      <rPr>
        <sz val="10"/>
        <rFont val="宋体"/>
        <family val="0"/>
      </rPr>
      <t>）、李</t>
    </r>
    <r>
      <rPr>
        <sz val="10"/>
        <rFont val="Times New Roman"/>
        <family val="1"/>
      </rPr>
      <t xml:space="preserve">    </t>
    </r>
    <r>
      <rPr>
        <sz val="10"/>
        <rFont val="宋体"/>
        <family val="0"/>
      </rPr>
      <t>衡（</t>
    </r>
    <r>
      <rPr>
        <sz val="10"/>
        <rFont val="Times New Roman"/>
        <family val="1"/>
      </rPr>
      <t>20162741</t>
    </r>
    <r>
      <rPr>
        <sz val="10"/>
        <rFont val="宋体"/>
        <family val="0"/>
      </rPr>
      <t>）、代</t>
    </r>
    <r>
      <rPr>
        <sz val="10"/>
        <rFont val="Times New Roman"/>
        <family val="1"/>
      </rPr>
      <t xml:space="preserve">    </t>
    </r>
    <r>
      <rPr>
        <sz val="10"/>
        <rFont val="宋体"/>
        <family val="0"/>
      </rPr>
      <t>博（</t>
    </r>
    <r>
      <rPr>
        <sz val="10"/>
        <rFont val="Times New Roman"/>
        <family val="1"/>
      </rPr>
      <t>20162753</t>
    </r>
    <r>
      <rPr>
        <sz val="10"/>
        <rFont val="宋体"/>
        <family val="0"/>
      </rPr>
      <t>）、黄</t>
    </r>
    <r>
      <rPr>
        <sz val="10"/>
        <rFont val="Times New Roman"/>
        <family val="1"/>
      </rPr>
      <t xml:space="preserve">    </t>
    </r>
    <r>
      <rPr>
        <sz val="10"/>
        <rFont val="宋体"/>
        <family val="0"/>
      </rPr>
      <t>杰（</t>
    </r>
    <r>
      <rPr>
        <sz val="10"/>
        <rFont val="Times New Roman"/>
        <family val="1"/>
      </rPr>
      <t>20162775</t>
    </r>
    <r>
      <rPr>
        <sz val="10"/>
        <rFont val="宋体"/>
        <family val="0"/>
      </rPr>
      <t>）</t>
    </r>
  </si>
  <si>
    <t>宿舍作为大学生生活和活动的基本场所，宿舍中一个人的决策和行为在一定程度上会对其他人的行为和决策产生影响，本项目以安徽财经大学在校学生为数据来源，以寝室为基本单位，以抽样调查的方法取得数据，以统计学和回归分析的方法对数据进项整理，通过建立回归模型对同群效应和大学生学习及消费之间的关系进行分析，以定量的方式确定同群效应对大学生学习及消费的影响。</t>
  </si>
  <si>
    <t>201810378089</t>
  </si>
  <si>
    <r>
      <rPr>
        <sz val="10"/>
        <color indexed="8"/>
        <rFont val="宋体"/>
        <family val="0"/>
      </rPr>
      <t>基于物联网技术的智慧农业发展与精准扶贫研究</t>
    </r>
    <r>
      <rPr>
        <sz val="10"/>
        <color indexed="8"/>
        <rFont val="Times New Roman"/>
        <family val="1"/>
      </rPr>
      <t>——</t>
    </r>
    <r>
      <rPr>
        <sz val="10"/>
        <color indexed="8"/>
        <rFont val="宋体"/>
        <family val="0"/>
      </rPr>
      <t>以六安市为例</t>
    </r>
  </si>
  <si>
    <r>
      <rPr>
        <sz val="10"/>
        <color indexed="8"/>
        <rFont val="宋体"/>
        <family val="0"/>
      </rPr>
      <t>沈书琪</t>
    </r>
  </si>
  <si>
    <t>20164563</t>
  </si>
  <si>
    <r>
      <rPr>
        <sz val="10"/>
        <rFont val="宋体"/>
        <family val="0"/>
      </rPr>
      <t>李</t>
    </r>
    <r>
      <rPr>
        <sz val="10"/>
        <rFont val="Times New Roman"/>
        <family val="1"/>
      </rPr>
      <t xml:space="preserve">    </t>
    </r>
    <r>
      <rPr>
        <sz val="10"/>
        <rFont val="宋体"/>
        <family val="0"/>
      </rPr>
      <t>月（</t>
    </r>
    <r>
      <rPr>
        <sz val="10"/>
        <rFont val="Times New Roman"/>
        <family val="1"/>
      </rPr>
      <t>20161849</t>
    </r>
    <r>
      <rPr>
        <sz val="10"/>
        <rFont val="宋体"/>
        <family val="0"/>
      </rPr>
      <t>）、许如意（</t>
    </r>
    <r>
      <rPr>
        <sz val="10"/>
        <rFont val="Times New Roman"/>
        <family val="1"/>
      </rPr>
      <t>20162776</t>
    </r>
    <r>
      <rPr>
        <sz val="10"/>
        <rFont val="宋体"/>
        <family val="0"/>
      </rPr>
      <t>）、赵映丽（</t>
    </r>
    <r>
      <rPr>
        <sz val="10"/>
        <rFont val="Times New Roman"/>
        <family val="1"/>
      </rPr>
      <t>20175259</t>
    </r>
    <r>
      <rPr>
        <sz val="10"/>
        <rFont val="宋体"/>
        <family val="0"/>
      </rPr>
      <t>）</t>
    </r>
  </si>
  <si>
    <r>
      <rPr>
        <sz val="10"/>
        <color indexed="8"/>
        <rFont val="宋体"/>
        <family val="0"/>
      </rPr>
      <t>李长书</t>
    </r>
  </si>
  <si>
    <t xml:space="preserve">  随着全面建成小康社会工作力度的加大，精准扶贫成了各省市的工作重点。运用物联网技术发展智慧农业将会加速农村经济的发展，从而实现精准扶贫目标。本项目以六安市为例，研究具有地理标志的贫困地区如何在农业生产、经营过程中通过推广物联网技术、发展智慧农业促进精准扶贫工作的开展。</t>
  </si>
  <si>
    <t>201810378090</t>
  </si>
  <si>
    <r>
      <rPr>
        <sz val="10"/>
        <color indexed="8"/>
        <rFont val="宋体"/>
        <family val="0"/>
      </rPr>
      <t>浅析基于互联网背景下全国交通一卡通给人们生活带来的便利程度</t>
    </r>
    <r>
      <rPr>
        <sz val="10"/>
        <color indexed="8"/>
        <rFont val="Times New Roman"/>
        <family val="1"/>
      </rPr>
      <t>——</t>
    </r>
    <r>
      <rPr>
        <sz val="10"/>
        <color indexed="8"/>
        <rFont val="宋体"/>
        <family val="0"/>
      </rPr>
      <t>以安徽省蚌埠市为例</t>
    </r>
  </si>
  <si>
    <r>
      <rPr>
        <sz val="10"/>
        <color indexed="8"/>
        <rFont val="宋体"/>
        <family val="0"/>
      </rPr>
      <t>葛姗姗</t>
    </r>
  </si>
  <si>
    <t>20163911</t>
  </si>
  <si>
    <r>
      <rPr>
        <sz val="10"/>
        <rFont val="宋体"/>
        <family val="0"/>
      </rPr>
      <t>张雪漫（</t>
    </r>
    <r>
      <rPr>
        <sz val="10"/>
        <rFont val="Times New Roman"/>
        <family val="1"/>
      </rPr>
      <t>20162968</t>
    </r>
    <r>
      <rPr>
        <sz val="10"/>
        <rFont val="宋体"/>
        <family val="0"/>
      </rPr>
      <t>）、秦雨蒙（</t>
    </r>
    <r>
      <rPr>
        <sz val="10"/>
        <rFont val="Times New Roman"/>
        <family val="1"/>
      </rPr>
      <t>20171977</t>
    </r>
    <r>
      <rPr>
        <sz val="10"/>
        <rFont val="宋体"/>
        <family val="0"/>
      </rPr>
      <t>）</t>
    </r>
  </si>
  <si>
    <r>
      <rPr>
        <sz val="10"/>
        <color indexed="8"/>
        <rFont val="宋体"/>
        <family val="0"/>
      </rPr>
      <t>肖仁桥</t>
    </r>
  </si>
  <si>
    <t xml:space="preserve">    蚌埠市是国内首批按照交通运输部发行全国交通一卡通的城市之一，基于互联网背景下，我们团队将通过对安徽省蚌埠市的深入调查，实地走访市区，结合问卷调查结果，客观地分析交通一卡通给人们生活带来的便利程度。希望我们的调研项目能为蚌埠市的交通一卡通的发展助力，更希望能为我国的交通事业献上微薄之力。</t>
  </si>
  <si>
    <t>201810378091</t>
  </si>
  <si>
    <r>
      <rPr>
        <sz val="10"/>
        <color indexed="8"/>
        <rFont val="宋体"/>
        <family val="0"/>
      </rPr>
      <t>大别山区农业流通业的创新发展研究</t>
    </r>
    <r>
      <rPr>
        <sz val="10"/>
        <color indexed="8"/>
        <rFont val="Times New Roman"/>
        <family val="1"/>
      </rPr>
      <t>——</t>
    </r>
    <r>
      <rPr>
        <sz val="10"/>
        <color indexed="8"/>
        <rFont val="宋体"/>
        <family val="0"/>
      </rPr>
      <t>以霍山县为例</t>
    </r>
  </si>
  <si>
    <r>
      <rPr>
        <sz val="10"/>
        <color indexed="8"/>
        <rFont val="宋体"/>
        <family val="0"/>
      </rPr>
      <t>黄蕾</t>
    </r>
  </si>
  <si>
    <t>20161497</t>
  </si>
  <si>
    <r>
      <rPr>
        <sz val="10"/>
        <rFont val="宋体"/>
        <family val="0"/>
      </rPr>
      <t>屈文静（</t>
    </r>
    <r>
      <rPr>
        <sz val="10"/>
        <rFont val="Times New Roman"/>
        <family val="1"/>
      </rPr>
      <t>20151466</t>
    </r>
    <r>
      <rPr>
        <sz val="10"/>
        <rFont val="宋体"/>
        <family val="0"/>
      </rPr>
      <t>）、李</t>
    </r>
    <r>
      <rPr>
        <sz val="10"/>
        <rFont val="Times New Roman"/>
        <family val="1"/>
      </rPr>
      <t xml:space="preserve">    </t>
    </r>
    <r>
      <rPr>
        <sz val="10"/>
        <rFont val="宋体"/>
        <family val="0"/>
      </rPr>
      <t>刚（</t>
    </r>
    <r>
      <rPr>
        <sz val="10"/>
        <rFont val="Times New Roman"/>
        <family val="1"/>
      </rPr>
      <t>20153920</t>
    </r>
    <r>
      <rPr>
        <sz val="10"/>
        <rFont val="宋体"/>
        <family val="0"/>
      </rPr>
      <t>）、余</t>
    </r>
    <r>
      <rPr>
        <sz val="10"/>
        <rFont val="Times New Roman"/>
        <family val="1"/>
      </rPr>
      <t xml:space="preserve">    </t>
    </r>
    <r>
      <rPr>
        <sz val="10"/>
        <rFont val="宋体"/>
        <family val="0"/>
      </rPr>
      <t>欢（</t>
    </r>
    <r>
      <rPr>
        <sz val="10"/>
        <rFont val="Times New Roman"/>
        <family val="1"/>
      </rPr>
      <t>20174304</t>
    </r>
    <r>
      <rPr>
        <sz val="10"/>
        <rFont val="宋体"/>
        <family val="0"/>
      </rPr>
      <t>）</t>
    </r>
  </si>
  <si>
    <t>现代流通业已经成为先导产业，在实现国民经济可持续增长中将发挥日益重要的作用，流通业的快速发展在满足安徽省不断扩大商品流通需要，但由于地形限制，皖西大别山区的流通业发展较其他地区处于劣势，这也是造成地区发展不平衡的重要原因之一。该项目结合当地特色，制定符合当地发展要求的创新发展战略。</t>
  </si>
  <si>
    <t>201810378092</t>
  </si>
  <si>
    <r>
      <rPr>
        <sz val="10"/>
        <color indexed="8"/>
        <rFont val="宋体"/>
        <family val="0"/>
      </rPr>
      <t>安财植物志</t>
    </r>
  </si>
  <si>
    <r>
      <rPr>
        <sz val="10"/>
        <color indexed="8"/>
        <rFont val="宋体"/>
        <family val="0"/>
      </rPr>
      <t>张俊炜</t>
    </r>
  </si>
  <si>
    <t>20172484</t>
  </si>
  <si>
    <r>
      <rPr>
        <sz val="10"/>
        <rFont val="宋体"/>
        <family val="0"/>
      </rPr>
      <t>项龙城（</t>
    </r>
    <r>
      <rPr>
        <sz val="10"/>
        <rFont val="Times New Roman"/>
        <family val="1"/>
      </rPr>
      <t>20171507</t>
    </r>
    <r>
      <rPr>
        <sz val="10"/>
        <rFont val="宋体"/>
        <family val="0"/>
      </rPr>
      <t>）、蒋嘉玮（</t>
    </r>
    <r>
      <rPr>
        <sz val="10"/>
        <rFont val="Times New Roman"/>
        <family val="1"/>
      </rPr>
      <t>20172485</t>
    </r>
    <r>
      <rPr>
        <sz val="10"/>
        <rFont val="宋体"/>
        <family val="0"/>
      </rPr>
      <t>）</t>
    </r>
  </si>
  <si>
    <r>
      <rPr>
        <sz val="10"/>
        <color indexed="8"/>
        <rFont val="宋体"/>
        <family val="0"/>
      </rPr>
      <t>徐小洁</t>
    </r>
  </si>
  <si>
    <t>用一年的时间对于安徽财经大学龙湖东校区的植物种类进行拍照、记录并分类，编纂出一本适用于安财东校学生查阅的植物志。对安财的在校学生进行植物知识的科普，对于各类植物价值的分析以及完善安徽财经大学植物资源的统计数据。查阅相关典籍，在对大部分植物的介绍中加入能凸显中国文化底蕴的诗词、名句，加强文化凝聚力。</t>
  </si>
  <si>
    <t>201810378093</t>
  </si>
  <si>
    <r>
      <rPr>
        <sz val="10"/>
        <color indexed="8"/>
        <rFont val="宋体"/>
        <family val="0"/>
      </rPr>
      <t>城郊休闲农业与教育农业融合研究</t>
    </r>
    <r>
      <rPr>
        <sz val="10"/>
        <color indexed="8"/>
        <rFont val="Times New Roman"/>
        <family val="1"/>
      </rPr>
      <t>----</t>
    </r>
    <r>
      <rPr>
        <sz val="10"/>
        <color indexed="8"/>
        <rFont val="宋体"/>
        <family val="0"/>
      </rPr>
      <t>以重庆市花漾栖谷农业休闲体验园为例</t>
    </r>
  </si>
  <si>
    <r>
      <rPr>
        <sz val="10"/>
        <color indexed="8"/>
        <rFont val="宋体"/>
        <family val="0"/>
      </rPr>
      <t>吴志月</t>
    </r>
  </si>
  <si>
    <t>20161846</t>
  </si>
  <si>
    <r>
      <rPr>
        <sz val="10"/>
        <rFont val="宋体"/>
        <family val="0"/>
      </rPr>
      <t>郭玉凤（</t>
    </r>
    <r>
      <rPr>
        <sz val="10"/>
        <rFont val="Times New Roman"/>
        <family val="1"/>
      </rPr>
      <t>20161449</t>
    </r>
    <r>
      <rPr>
        <sz val="10"/>
        <rFont val="宋体"/>
        <family val="0"/>
      </rPr>
      <t>）、戴燕萍（</t>
    </r>
    <r>
      <rPr>
        <sz val="10"/>
        <rFont val="Times New Roman"/>
        <family val="1"/>
      </rPr>
      <t>20164760</t>
    </r>
    <r>
      <rPr>
        <sz val="10"/>
        <rFont val="宋体"/>
        <family val="0"/>
      </rPr>
      <t>）、原</t>
    </r>
    <r>
      <rPr>
        <sz val="10"/>
        <rFont val="Times New Roman"/>
        <family val="1"/>
      </rPr>
      <t xml:space="preserve">    </t>
    </r>
    <r>
      <rPr>
        <sz val="10"/>
        <rFont val="宋体"/>
        <family val="0"/>
      </rPr>
      <t>月（</t>
    </r>
    <r>
      <rPr>
        <sz val="10"/>
        <rFont val="Times New Roman"/>
        <family val="1"/>
      </rPr>
      <t>20164879</t>
    </r>
    <r>
      <rPr>
        <sz val="10"/>
        <rFont val="宋体"/>
        <family val="0"/>
      </rPr>
      <t>）</t>
    </r>
  </si>
  <si>
    <t>背景：十九大报告，农村一二三产业融合
休闲农业：利用农业景观资源和农业生产条件，发展观光、休闲、旅游的农业生产经营形态。――观光、采果、体验农作、农村生活体验。
教育农业：由农民向学生传耕种技巧，开展亲子互动学习活动，让脱离土地的孩子和大人回归于土地，体验耕种乐趣。
目的：将休闲农业与教育农业相结合，在一二三产业融合背景下，为农民创造最大利润，给游客带来最好的种植体验</t>
  </si>
  <si>
    <t>201810378094</t>
  </si>
  <si>
    <r>
      <rPr>
        <sz val="10"/>
        <color indexed="8"/>
        <rFont val="宋体"/>
        <family val="0"/>
      </rPr>
      <t>安徽省互联网</t>
    </r>
    <r>
      <rPr>
        <sz val="10"/>
        <color indexed="8"/>
        <rFont val="Times New Roman"/>
        <family val="1"/>
      </rPr>
      <t>+</t>
    </r>
    <r>
      <rPr>
        <sz val="10"/>
        <color indexed="8"/>
        <rFont val="宋体"/>
        <family val="0"/>
      </rPr>
      <t>智慧公交发展研究</t>
    </r>
    <r>
      <rPr>
        <sz val="10"/>
        <color indexed="8"/>
        <rFont val="Times New Roman"/>
        <family val="1"/>
      </rPr>
      <t>——</t>
    </r>
    <r>
      <rPr>
        <sz val="10"/>
        <color indexed="8"/>
        <rFont val="宋体"/>
        <family val="0"/>
      </rPr>
      <t>以滁州市为例</t>
    </r>
  </si>
  <si>
    <r>
      <rPr>
        <sz val="10"/>
        <color indexed="8"/>
        <rFont val="宋体"/>
        <family val="0"/>
      </rPr>
      <t>王春敏</t>
    </r>
  </si>
  <si>
    <t>20162727</t>
  </si>
  <si>
    <r>
      <rPr>
        <sz val="10"/>
        <rFont val="宋体"/>
        <family val="0"/>
      </rPr>
      <t>王蓉蓉（</t>
    </r>
    <r>
      <rPr>
        <sz val="10"/>
        <rFont val="Times New Roman"/>
        <family val="1"/>
      </rPr>
      <t>20152810</t>
    </r>
    <r>
      <rPr>
        <sz val="10"/>
        <rFont val="宋体"/>
        <family val="0"/>
      </rPr>
      <t>）、胡子雯（</t>
    </r>
    <r>
      <rPr>
        <sz val="10"/>
        <rFont val="Times New Roman"/>
        <family val="1"/>
      </rPr>
      <t>20162523</t>
    </r>
    <r>
      <rPr>
        <sz val="10"/>
        <rFont val="宋体"/>
        <family val="0"/>
      </rPr>
      <t>）、石子薇（</t>
    </r>
    <r>
      <rPr>
        <sz val="10"/>
        <rFont val="Times New Roman"/>
        <family val="1"/>
      </rPr>
      <t>20164049</t>
    </r>
    <r>
      <rPr>
        <sz val="10"/>
        <rFont val="宋体"/>
        <family val="0"/>
      </rPr>
      <t>）、李康佳（</t>
    </r>
    <r>
      <rPr>
        <sz val="10"/>
        <rFont val="Times New Roman"/>
        <family val="1"/>
      </rPr>
      <t>20173291</t>
    </r>
    <r>
      <rPr>
        <sz val="10"/>
        <rFont val="宋体"/>
        <family val="0"/>
      </rPr>
      <t>）</t>
    </r>
  </si>
  <si>
    <t>交通问题关乎城市面貌，关乎经济发展，关乎社会民生。两会上人大代表提出了“智慧交通”，力求在奔小康的路上绝不让任何一个村庄因为交通掉队。在中小型城市，人们出行的主要方式是公交。对此我们团队以滁州市居民为调查对象，通过问卷和实地考察的方式进行调查，了解互联网+背景下滁州市智慧公交发展情况。</t>
  </si>
  <si>
    <t>201810378095</t>
  </si>
  <si>
    <r>
      <rPr>
        <sz val="10"/>
        <color indexed="8"/>
        <rFont val="宋体"/>
        <family val="0"/>
      </rPr>
      <t>共享经济模式下的税收征管研究</t>
    </r>
    <r>
      <rPr>
        <sz val="10"/>
        <color indexed="8"/>
        <rFont val="Times New Roman"/>
        <family val="1"/>
      </rPr>
      <t>——</t>
    </r>
    <r>
      <rPr>
        <sz val="10"/>
        <color indexed="8"/>
        <rFont val="宋体"/>
        <family val="0"/>
      </rPr>
      <t>以交通出行领域为例</t>
    </r>
  </si>
  <si>
    <r>
      <rPr>
        <sz val="10"/>
        <color indexed="8"/>
        <rFont val="宋体"/>
        <family val="0"/>
      </rPr>
      <t>许剑辉</t>
    </r>
  </si>
  <si>
    <t>20151052</t>
  </si>
  <si>
    <r>
      <rPr>
        <sz val="10"/>
        <rFont val="宋体"/>
        <family val="0"/>
      </rPr>
      <t>刘浩淼（</t>
    </r>
    <r>
      <rPr>
        <sz val="10"/>
        <rFont val="Times New Roman"/>
        <family val="1"/>
      </rPr>
      <t>20171479</t>
    </r>
    <r>
      <rPr>
        <sz val="10"/>
        <rFont val="宋体"/>
        <family val="0"/>
      </rPr>
      <t>）、姚添添（</t>
    </r>
    <r>
      <rPr>
        <sz val="10"/>
        <rFont val="Times New Roman"/>
        <family val="1"/>
      </rPr>
      <t>20172164</t>
    </r>
    <r>
      <rPr>
        <sz val="10"/>
        <rFont val="宋体"/>
        <family val="0"/>
      </rPr>
      <t>）、吴京龙（</t>
    </r>
    <r>
      <rPr>
        <sz val="10"/>
        <rFont val="Times New Roman"/>
        <family val="1"/>
      </rPr>
      <t>20172708</t>
    </r>
    <r>
      <rPr>
        <sz val="10"/>
        <rFont val="宋体"/>
        <family val="0"/>
      </rPr>
      <t>）、黄元直（</t>
    </r>
    <r>
      <rPr>
        <sz val="10"/>
        <rFont val="Times New Roman"/>
        <family val="1"/>
      </rPr>
      <t>20174513</t>
    </r>
    <r>
      <rPr>
        <sz val="10"/>
        <rFont val="宋体"/>
        <family val="0"/>
      </rPr>
      <t>）</t>
    </r>
  </si>
  <si>
    <r>
      <rPr>
        <sz val="10"/>
        <color indexed="8"/>
        <rFont val="宋体"/>
        <family val="0"/>
      </rPr>
      <t>崔志坤</t>
    </r>
  </si>
  <si>
    <t>教授</t>
  </si>
  <si>
    <t>随着互联网、第三方支付平台、大数据、云计算等技术发展，新的商业模式——共享经济应运而生。其同时带来了相关税务问题。我们将通过对其深入的研究，提出合理意见，促进其稳健发展，保证国家财政收入。</t>
  </si>
  <si>
    <t>201810378096</t>
  </si>
  <si>
    <r>
      <rPr>
        <sz val="10"/>
        <color indexed="8"/>
        <rFont val="宋体"/>
        <family val="0"/>
      </rPr>
      <t>基于空间贫困理论的易地扶贫搬迁优化研究</t>
    </r>
    <r>
      <rPr>
        <sz val="10"/>
        <color indexed="8"/>
        <rFont val="Times New Roman"/>
        <family val="1"/>
      </rPr>
      <t>--------</t>
    </r>
    <r>
      <rPr>
        <sz val="10"/>
        <color indexed="8"/>
        <rFont val="宋体"/>
        <family val="0"/>
      </rPr>
      <t>以湖南省、湖北省为例</t>
    </r>
  </si>
  <si>
    <r>
      <rPr>
        <sz val="10"/>
        <color indexed="8"/>
        <rFont val="宋体"/>
        <family val="0"/>
      </rPr>
      <t>陈泠璇</t>
    </r>
  </si>
  <si>
    <t>20153564</t>
  </si>
  <si>
    <r>
      <rPr>
        <sz val="10"/>
        <rFont val="宋体"/>
        <family val="0"/>
      </rPr>
      <t>史心怡（</t>
    </r>
    <r>
      <rPr>
        <sz val="10"/>
        <rFont val="Times New Roman"/>
        <family val="1"/>
      </rPr>
      <t>20151818</t>
    </r>
    <r>
      <rPr>
        <sz val="10"/>
        <rFont val="宋体"/>
        <family val="0"/>
      </rPr>
      <t>）、张樱馨（</t>
    </r>
    <r>
      <rPr>
        <sz val="10"/>
        <rFont val="Times New Roman"/>
        <family val="1"/>
      </rPr>
      <t>20153703</t>
    </r>
    <r>
      <rPr>
        <sz val="10"/>
        <rFont val="宋体"/>
        <family val="0"/>
      </rPr>
      <t>）、黄莉莎（</t>
    </r>
    <r>
      <rPr>
        <sz val="10"/>
        <rFont val="Times New Roman"/>
        <family val="1"/>
      </rPr>
      <t>20164950</t>
    </r>
    <r>
      <rPr>
        <sz val="10"/>
        <rFont val="宋体"/>
        <family val="0"/>
      </rPr>
      <t>）、张佳琪（</t>
    </r>
    <r>
      <rPr>
        <sz val="10"/>
        <rFont val="Times New Roman"/>
        <family val="1"/>
      </rPr>
      <t>20165315</t>
    </r>
    <r>
      <rPr>
        <sz val="10"/>
        <rFont val="宋体"/>
        <family val="0"/>
      </rPr>
      <t>）</t>
    </r>
  </si>
  <si>
    <r>
      <rPr>
        <sz val="10"/>
        <color indexed="8"/>
        <rFont val="宋体"/>
        <family val="0"/>
      </rPr>
      <t>胡联</t>
    </r>
  </si>
  <si>
    <t xml:space="preserve">易地扶贫搬迁是新阶段扶贫开发重点项目，也是我国新阶段实现精准脱贫，全面建成小康的重要保障。  
本项目基于空间贫困理论，对湖南、湖北省贫困区县易地扶贫搬迁工作开展进行实证分析与优化研究。通过对农户问卷数据调查和走访当地政府获取一手资料，一方面，对现阶段搬迁工作后的总体成果进行测评；另一方面，总结易地扶贫搬迁工作中出现的问题，提出相关政策建议，促进易地扶贫搬迁工程管理工作的科学化和规范化。
</t>
  </si>
  <si>
    <t>201810378097</t>
  </si>
  <si>
    <r>
      <rPr>
        <sz val="10"/>
        <color indexed="8"/>
        <rFont val="宋体"/>
        <family val="0"/>
      </rPr>
      <t>蚌埠市主导产业人才发展计划研究─以玻璃深加工产业为例</t>
    </r>
  </si>
  <si>
    <r>
      <rPr>
        <sz val="10"/>
        <color indexed="8"/>
        <rFont val="宋体"/>
        <family val="0"/>
      </rPr>
      <t>张璇</t>
    </r>
  </si>
  <si>
    <t>20174419</t>
  </si>
  <si>
    <r>
      <rPr>
        <sz val="10"/>
        <rFont val="宋体"/>
        <family val="0"/>
      </rPr>
      <t>韩秉欣（</t>
    </r>
    <r>
      <rPr>
        <sz val="10"/>
        <rFont val="Times New Roman"/>
        <family val="1"/>
      </rPr>
      <t>20174730</t>
    </r>
    <r>
      <rPr>
        <sz val="10"/>
        <rFont val="宋体"/>
        <family val="0"/>
      </rPr>
      <t>）、任俊朋（</t>
    </r>
    <r>
      <rPr>
        <sz val="10"/>
        <rFont val="Times New Roman"/>
        <family val="1"/>
      </rPr>
      <t>20174769</t>
    </r>
    <r>
      <rPr>
        <sz val="10"/>
        <rFont val="宋体"/>
        <family val="0"/>
      </rPr>
      <t>）、殷亚男（</t>
    </r>
    <r>
      <rPr>
        <sz val="10"/>
        <rFont val="Times New Roman"/>
        <family val="1"/>
      </rPr>
      <t>20174791</t>
    </r>
    <r>
      <rPr>
        <sz val="10"/>
        <rFont val="宋体"/>
        <family val="0"/>
      </rPr>
      <t>）</t>
    </r>
  </si>
  <si>
    <r>
      <rPr>
        <sz val="10"/>
        <color indexed="8"/>
        <rFont val="宋体"/>
        <family val="0"/>
      </rPr>
      <t>徐德云</t>
    </r>
  </si>
  <si>
    <t>中国正处于经济产业结构转型的攻坚期。玻璃及玻璃深加工产业作为蚌埠经济的重要支柱产业，对蚌埠经济发展起至关重要的作用。本项目将立足蚌埠市玻璃深加工产业人才需求供给现状，通过实地调研、问卷调查、理论分析等途径探究蚌埠市玻璃深加工产业人才发展计划。并给蚌埠相关部门和企业提出合理建议，以促进其更好更快发展。</t>
  </si>
  <si>
    <t>201810378098</t>
  </si>
  <si>
    <r>
      <rPr>
        <sz val="10"/>
        <color indexed="8"/>
        <rFont val="宋体"/>
        <family val="0"/>
      </rPr>
      <t>当代社会中国优秀传统文化如何在与西方文化的碰撞交流中发展进步？</t>
    </r>
  </si>
  <si>
    <r>
      <rPr>
        <sz val="10"/>
        <color indexed="8"/>
        <rFont val="宋体"/>
        <family val="0"/>
      </rPr>
      <t>袁勋</t>
    </r>
  </si>
  <si>
    <t>20174318</t>
  </si>
  <si>
    <r>
      <rPr>
        <sz val="10"/>
        <rFont val="宋体"/>
        <family val="0"/>
      </rPr>
      <t>汤新雅（</t>
    </r>
    <r>
      <rPr>
        <sz val="10"/>
        <rFont val="Times New Roman"/>
        <family val="1"/>
      </rPr>
      <t>20174254</t>
    </r>
    <r>
      <rPr>
        <sz val="10"/>
        <rFont val="宋体"/>
        <family val="0"/>
      </rPr>
      <t>）、刘晨旭（</t>
    </r>
    <r>
      <rPr>
        <sz val="10"/>
        <rFont val="Times New Roman"/>
        <family val="1"/>
      </rPr>
      <t>20174317</t>
    </r>
    <r>
      <rPr>
        <sz val="10"/>
        <rFont val="宋体"/>
        <family val="0"/>
      </rPr>
      <t>）、张秋实（</t>
    </r>
    <r>
      <rPr>
        <sz val="10"/>
        <rFont val="Times New Roman"/>
        <family val="1"/>
      </rPr>
      <t>20174319</t>
    </r>
    <r>
      <rPr>
        <sz val="10"/>
        <rFont val="宋体"/>
        <family val="0"/>
      </rPr>
      <t>）、张泽锋（</t>
    </r>
    <r>
      <rPr>
        <sz val="10"/>
        <rFont val="Times New Roman"/>
        <family val="1"/>
      </rPr>
      <t>20174440</t>
    </r>
    <r>
      <rPr>
        <sz val="10"/>
        <rFont val="宋体"/>
        <family val="0"/>
      </rPr>
      <t>）</t>
    </r>
  </si>
  <si>
    <t>刘芳、赵秋延</t>
  </si>
  <si>
    <t>讲师、助教</t>
  </si>
  <si>
    <t>当代社会，大多数人更推崇西方文化，如音乐，电影，饮食，节日等等。对此，我们中国优秀传统文化面临生存危机，渐渐淡出人们的视野，在实现中华民族伟大复兴的道路上，文化复兴占有重要的位置。探讨如何传承优秀传统文化，是目前的一大问题。此项目急用实体店的形式宣传优秀传统文化和西方文化，推进中外交流，实现文化创新进步。</t>
  </si>
  <si>
    <t>201810378099</t>
  </si>
  <si>
    <r>
      <rPr>
        <sz val="10"/>
        <color indexed="8"/>
        <rFont val="宋体"/>
        <family val="0"/>
      </rPr>
      <t>税务服务与创意</t>
    </r>
  </si>
  <si>
    <r>
      <rPr>
        <sz val="10"/>
        <color indexed="8"/>
        <rFont val="宋体"/>
        <family val="0"/>
      </rPr>
      <t>王奥迪</t>
    </r>
  </si>
  <si>
    <t>20153997</t>
  </si>
  <si>
    <r>
      <rPr>
        <sz val="10"/>
        <rFont val="宋体"/>
        <family val="0"/>
      </rPr>
      <t>邹嘉欣（</t>
    </r>
    <r>
      <rPr>
        <sz val="10"/>
        <rFont val="Times New Roman"/>
        <family val="1"/>
      </rPr>
      <t>20160663</t>
    </r>
    <r>
      <rPr>
        <sz val="10"/>
        <rFont val="宋体"/>
        <family val="0"/>
      </rPr>
      <t>）、王蓉蓉（</t>
    </r>
    <r>
      <rPr>
        <sz val="10"/>
        <rFont val="Times New Roman"/>
        <family val="1"/>
      </rPr>
      <t>20162273</t>
    </r>
    <r>
      <rPr>
        <sz val="10"/>
        <rFont val="宋体"/>
        <family val="0"/>
      </rPr>
      <t>）、代帅帅（</t>
    </r>
    <r>
      <rPr>
        <sz val="10"/>
        <rFont val="Times New Roman"/>
        <family val="1"/>
      </rPr>
      <t>20165330</t>
    </r>
    <r>
      <rPr>
        <sz val="10"/>
        <rFont val="宋体"/>
        <family val="0"/>
      </rPr>
      <t>）</t>
    </r>
  </si>
  <si>
    <t xml:space="preserve">   公司前期将主要开展税务咨询，税务代理与税务筹划业务等基本业务，维持工作室的基本运营。后期随着业务的熟练，对税务服务行业存在的问题和弊端，将依托互联网，大数据，人工智能等技术加以解决，创新税务服务模式，打造高效，便捷，低廉的网上办税服务系统。</t>
  </si>
  <si>
    <t>201810378100</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</si>
  <si>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背景下农业品牌建设的研究</t>
    </r>
    <r>
      <rPr>
        <sz val="10"/>
        <color indexed="8"/>
        <rFont val="Times New Roman"/>
        <family val="1"/>
      </rPr>
      <t>——</t>
    </r>
    <r>
      <rPr>
        <sz val="10"/>
        <color indexed="8"/>
        <rFont val="宋体"/>
        <family val="0"/>
      </rPr>
      <t>基于金寨县的实地调研</t>
    </r>
  </si>
  <si>
    <r>
      <rPr>
        <sz val="10"/>
        <color indexed="8"/>
        <rFont val="宋体"/>
        <family val="0"/>
      </rPr>
      <t>尹若萱</t>
    </r>
  </si>
  <si>
    <t>20152798</t>
  </si>
  <si>
    <r>
      <rPr>
        <sz val="10"/>
        <rFont val="宋体"/>
        <family val="0"/>
      </rPr>
      <t>姚文燕（</t>
    </r>
    <r>
      <rPr>
        <sz val="10"/>
        <rFont val="Times New Roman"/>
        <family val="1"/>
      </rPr>
      <t>20151233</t>
    </r>
    <r>
      <rPr>
        <sz val="10"/>
        <rFont val="宋体"/>
        <family val="0"/>
      </rPr>
      <t>）、李</t>
    </r>
    <r>
      <rPr>
        <sz val="10"/>
        <rFont val="Times New Roman"/>
        <family val="1"/>
      </rPr>
      <t xml:space="preserve">    </t>
    </r>
    <r>
      <rPr>
        <sz val="10"/>
        <rFont val="宋体"/>
        <family val="0"/>
      </rPr>
      <t>扬（</t>
    </r>
    <r>
      <rPr>
        <sz val="10"/>
        <rFont val="Times New Roman"/>
        <family val="1"/>
      </rPr>
      <t>20151290</t>
    </r>
    <r>
      <rPr>
        <sz val="10"/>
        <rFont val="宋体"/>
        <family val="0"/>
      </rPr>
      <t>）、胡孟雨（</t>
    </r>
    <r>
      <rPr>
        <sz val="10"/>
        <rFont val="Times New Roman"/>
        <family val="1"/>
      </rPr>
      <t>20152962</t>
    </r>
    <r>
      <rPr>
        <sz val="10"/>
        <rFont val="宋体"/>
        <family val="0"/>
      </rPr>
      <t>）、李晓嫚（</t>
    </r>
    <r>
      <rPr>
        <sz val="10"/>
        <rFont val="Times New Roman"/>
        <family val="1"/>
      </rPr>
      <t>20154437</t>
    </r>
    <r>
      <rPr>
        <sz val="10"/>
        <rFont val="宋体"/>
        <family val="0"/>
      </rPr>
      <t>）</t>
    </r>
  </si>
  <si>
    <r>
      <rPr>
        <sz val="10"/>
        <color indexed="8"/>
        <rFont val="宋体"/>
        <family val="0"/>
      </rPr>
      <t>杨丽丽</t>
    </r>
  </si>
  <si>
    <t>随着全面建成小康社会步伐的加快，我国逐渐转入到“互联网+”助力发展的经济新常态。在互联网浪潮下，传统农业依旧存在着规模小、经营散等突出问题，现阶段的农业应充分利用信息技术和电商等资源，促进农产品规模化生产，提高农产品质量安全，加快建设农业产品品牌，推动农业现代化发展。所以，为促进金寨县农业的可持续发展，团队将以地区特色农产品为主，致力于农业品牌建设管理的研究。</t>
  </si>
  <si>
    <t>201810378101</t>
  </si>
  <si>
    <r>
      <rPr>
        <sz val="10"/>
        <color indexed="8"/>
        <rFont val="宋体"/>
        <family val="0"/>
      </rPr>
      <t>乡村振兴战略背景下古村落活化模式研究</t>
    </r>
  </si>
  <si>
    <r>
      <rPr>
        <sz val="10"/>
        <color indexed="8"/>
        <rFont val="宋体"/>
        <family val="0"/>
      </rPr>
      <t>杭声静</t>
    </r>
  </si>
  <si>
    <t>20174091</t>
  </si>
  <si>
    <r>
      <rPr>
        <sz val="10"/>
        <rFont val="宋体"/>
        <family val="0"/>
      </rPr>
      <t>代建荣（</t>
    </r>
    <r>
      <rPr>
        <sz val="10"/>
        <rFont val="Times New Roman"/>
        <family val="1"/>
      </rPr>
      <t>20174063</t>
    </r>
    <r>
      <rPr>
        <sz val="10"/>
        <rFont val="宋体"/>
        <family val="0"/>
      </rPr>
      <t>）、张慧丹（</t>
    </r>
    <r>
      <rPr>
        <sz val="10"/>
        <rFont val="Times New Roman"/>
        <family val="1"/>
      </rPr>
      <t>20174147</t>
    </r>
    <r>
      <rPr>
        <sz val="10"/>
        <rFont val="宋体"/>
        <family val="0"/>
      </rPr>
      <t>）、高任洁（</t>
    </r>
    <r>
      <rPr>
        <sz val="10"/>
        <rFont val="Times New Roman"/>
        <family val="1"/>
      </rPr>
      <t>20174220</t>
    </r>
    <r>
      <rPr>
        <sz val="10"/>
        <rFont val="宋体"/>
        <family val="0"/>
      </rPr>
      <t>）</t>
    </r>
  </si>
  <si>
    <r>
      <rPr>
        <sz val="10"/>
        <color indexed="8"/>
        <rFont val="宋体"/>
        <family val="0"/>
      </rPr>
      <t>王良举</t>
    </r>
  </si>
  <si>
    <t>项目课题：乡村振兴战略背景下古村落活化模式研究
项目历时：一年
项目负责人：杭声静
项目主要内容：本项目在实地调研安徽黟县部分古村落发展现状的基础上，探讨如何科学合理地开发和利用古村落，实现古村落产业兴旺、生态宜居、乡风文明、治理有效、生活富裕，有产业支撑、有文化传承、有传统风貌、有基础配套。</t>
  </si>
  <si>
    <t>201810378102</t>
  </si>
  <si>
    <r>
      <rPr>
        <sz val="10"/>
        <color indexed="8"/>
        <rFont val="宋体"/>
        <family val="0"/>
      </rPr>
      <t>人工智能下会计实务操作的转型规划设计研究</t>
    </r>
    <r>
      <rPr>
        <sz val="10"/>
        <color indexed="8"/>
        <rFont val="Times New Roman"/>
        <family val="1"/>
      </rPr>
      <t>——</t>
    </r>
    <r>
      <rPr>
        <sz val="10"/>
        <color indexed="8"/>
        <rFont val="宋体"/>
        <family val="0"/>
      </rPr>
      <t>基于蚌埠市中小型企业</t>
    </r>
  </si>
  <si>
    <r>
      <rPr>
        <sz val="10"/>
        <color indexed="8"/>
        <rFont val="宋体"/>
        <family val="0"/>
      </rPr>
      <t>詹晟</t>
    </r>
  </si>
  <si>
    <t>20163653</t>
  </si>
  <si>
    <r>
      <rPr>
        <sz val="10"/>
        <rFont val="宋体"/>
        <family val="0"/>
      </rPr>
      <t>包娟如（</t>
    </r>
    <r>
      <rPr>
        <sz val="10"/>
        <rFont val="Times New Roman"/>
        <family val="1"/>
      </rPr>
      <t>20160656</t>
    </r>
    <r>
      <rPr>
        <sz val="10"/>
        <rFont val="宋体"/>
        <family val="0"/>
      </rPr>
      <t>）、牛晨锦（</t>
    </r>
    <r>
      <rPr>
        <sz val="10"/>
        <rFont val="Times New Roman"/>
        <family val="1"/>
      </rPr>
      <t>20163792</t>
    </r>
    <r>
      <rPr>
        <sz val="10"/>
        <rFont val="宋体"/>
        <family val="0"/>
      </rPr>
      <t>）、张佳琪（</t>
    </r>
    <r>
      <rPr>
        <sz val="10"/>
        <rFont val="Times New Roman"/>
        <family val="1"/>
      </rPr>
      <t>20165315</t>
    </r>
    <r>
      <rPr>
        <sz val="10"/>
        <rFont val="宋体"/>
        <family val="0"/>
      </rPr>
      <t>）</t>
    </r>
  </si>
  <si>
    <t xml:space="preserve">    在当今各种新技术、新模式飞速发展的创新时代下，结合人工智能的新时代会计实务对传统的会计实务工作产生了极大冲击，并在应用中促进了会计理论与会计实务在现代化发展背景下的完善与进步。人工智能与会计学领域的结合具有运算速度快等显著优势，但也隐藏着判断分析不足等短板。本文通过分析会计实务人工智能化的优缺点，讨论了新时代下会计实务人工智能化的作用和影响，并对此领域在未来的前景和展望作出了初步的探讨。</t>
  </si>
  <si>
    <t>201810378103</t>
  </si>
  <si>
    <r>
      <rPr>
        <sz val="10"/>
        <color indexed="8"/>
        <rFont val="宋体"/>
        <family val="0"/>
      </rPr>
      <t>文化产业和旅游产业互动发展模式的研究</t>
    </r>
    <r>
      <rPr>
        <sz val="10"/>
        <color indexed="8"/>
        <rFont val="Times New Roman"/>
        <family val="1"/>
      </rPr>
      <t>——</t>
    </r>
    <r>
      <rPr>
        <sz val="10"/>
        <color indexed="8"/>
        <rFont val="宋体"/>
        <family val="0"/>
      </rPr>
      <t>以蚌埠花鼓灯为例</t>
    </r>
  </si>
  <si>
    <r>
      <rPr>
        <sz val="10"/>
        <color indexed="8"/>
        <rFont val="宋体"/>
        <family val="0"/>
      </rPr>
      <t>刘月白</t>
    </r>
  </si>
  <si>
    <t>20152443</t>
  </si>
  <si>
    <r>
      <rPr>
        <sz val="10"/>
        <rFont val="宋体"/>
        <family val="0"/>
      </rPr>
      <t>陆</t>
    </r>
    <r>
      <rPr>
        <sz val="10"/>
        <rFont val="Times New Roman"/>
        <family val="1"/>
      </rPr>
      <t xml:space="preserve">    </t>
    </r>
    <r>
      <rPr>
        <sz val="10"/>
        <rFont val="宋体"/>
        <family val="0"/>
      </rPr>
      <t>宇（</t>
    </r>
    <r>
      <rPr>
        <sz val="10"/>
        <rFont val="Times New Roman"/>
        <family val="1"/>
      </rPr>
      <t>20152445</t>
    </r>
    <r>
      <rPr>
        <sz val="10"/>
        <rFont val="宋体"/>
        <family val="0"/>
      </rPr>
      <t>）、潘栋彬（</t>
    </r>
    <r>
      <rPr>
        <sz val="10"/>
        <rFont val="Times New Roman"/>
        <family val="1"/>
      </rPr>
      <t>20152819</t>
    </r>
    <r>
      <rPr>
        <sz val="10"/>
        <rFont val="宋体"/>
        <family val="0"/>
      </rPr>
      <t>）、周</t>
    </r>
    <r>
      <rPr>
        <sz val="10"/>
        <rFont val="Times New Roman"/>
        <family val="1"/>
      </rPr>
      <t xml:space="preserve">    </t>
    </r>
    <r>
      <rPr>
        <sz val="10"/>
        <rFont val="宋体"/>
        <family val="0"/>
      </rPr>
      <t>璇（</t>
    </r>
    <r>
      <rPr>
        <sz val="10"/>
        <rFont val="Times New Roman"/>
        <family val="1"/>
      </rPr>
      <t>20154001</t>
    </r>
    <r>
      <rPr>
        <sz val="10"/>
        <rFont val="宋体"/>
        <family val="0"/>
      </rPr>
      <t>）</t>
    </r>
  </si>
  <si>
    <r>
      <rPr>
        <sz val="10"/>
        <color indexed="8"/>
        <rFont val="宋体"/>
        <family val="0"/>
      </rPr>
      <t>万红先</t>
    </r>
  </si>
  <si>
    <t>本研究以文化产业和旅游产业相结合，二者互动发展的新模式为切入点，以蚌埠市非物质文化遗产“花鼓灯”文化为例，分析当前蚌埠市的文化旅游产业发展模式。通过对蚌埠市文化旅游产业发展现状的调研，和与其他文旅产业互动发展典型城市做对比，发现蚌埠市文化旅游产业发展存在的问题，对其提出建议，充分挖掘蚌埠市文旅产业的发展潜力。</t>
  </si>
  <si>
    <t>201810378104</t>
  </si>
  <si>
    <r>
      <rPr>
        <sz val="10"/>
        <color indexed="8"/>
        <rFont val="宋体"/>
        <family val="0"/>
      </rPr>
      <t>普惠金融体系下农村扶贫创新研究</t>
    </r>
    <r>
      <rPr>
        <sz val="10"/>
        <color indexed="8"/>
        <rFont val="Times New Roman"/>
        <family val="1"/>
      </rPr>
      <t>-</t>
    </r>
    <r>
      <rPr>
        <sz val="10"/>
        <color indexed="8"/>
        <rFont val="宋体"/>
        <family val="0"/>
      </rPr>
      <t>以安徽省阜南县为例</t>
    </r>
  </si>
  <si>
    <r>
      <rPr>
        <sz val="10"/>
        <color indexed="8"/>
        <rFont val="宋体"/>
        <family val="0"/>
      </rPr>
      <t>操玉琪</t>
    </r>
  </si>
  <si>
    <t>20152977</t>
  </si>
  <si>
    <r>
      <rPr>
        <sz val="10"/>
        <rFont val="宋体"/>
        <family val="0"/>
      </rPr>
      <t>高玉森（</t>
    </r>
    <r>
      <rPr>
        <sz val="10"/>
        <rFont val="Times New Roman"/>
        <family val="1"/>
      </rPr>
      <t>20151350</t>
    </r>
    <r>
      <rPr>
        <sz val="10"/>
        <rFont val="宋体"/>
        <family val="0"/>
      </rPr>
      <t>）、王慧敏（</t>
    </r>
    <r>
      <rPr>
        <sz val="10"/>
        <rFont val="Times New Roman"/>
        <family val="1"/>
      </rPr>
      <t>20153311</t>
    </r>
    <r>
      <rPr>
        <sz val="10"/>
        <rFont val="宋体"/>
        <family val="0"/>
      </rPr>
      <t>）、李玫霖（</t>
    </r>
    <r>
      <rPr>
        <sz val="10"/>
        <rFont val="Times New Roman"/>
        <family val="1"/>
      </rPr>
      <t>20154764</t>
    </r>
    <r>
      <rPr>
        <sz val="10"/>
        <rFont val="宋体"/>
        <family val="0"/>
      </rPr>
      <t>）</t>
    </r>
  </si>
  <si>
    <r>
      <rPr>
        <sz val="10"/>
        <color indexed="8"/>
        <rFont val="宋体"/>
        <family val="0"/>
      </rPr>
      <t>唐敏</t>
    </r>
  </si>
  <si>
    <t xml:space="preserve">  改革开放30多年来，农村经济得到了很大的发展。但近年来农村发展的相对滞后性问题不断凸显，农村扶贫成为党中央和国务院高度重视的工作。普惠金融体系的构建能够促进农村小微企业的融资发展，进一步带动农村经济发展。然而在普惠金融体系下进行农村扶贫工作还面临许多困难，如何克服这些困难更好地推动普惠金融为农村经济发展服务成为了我们的关注点。所以本项目对普惠金融体系下农村扶贫工作创新进行了深入研究。</t>
  </si>
  <si>
    <t>201810378105</t>
  </si>
  <si>
    <r>
      <rPr>
        <sz val="10"/>
        <color indexed="8"/>
        <rFont val="宋体"/>
        <family val="0"/>
      </rPr>
      <t>怀远石榴营销模式创新研究</t>
    </r>
  </si>
  <si>
    <r>
      <rPr>
        <sz val="10"/>
        <color indexed="8"/>
        <rFont val="宋体"/>
        <family val="0"/>
      </rPr>
      <t>牛希璨</t>
    </r>
  </si>
  <si>
    <t>20162009</t>
  </si>
  <si>
    <r>
      <rPr>
        <sz val="10"/>
        <rFont val="宋体"/>
        <family val="0"/>
      </rPr>
      <t>顾铭轩（</t>
    </r>
    <r>
      <rPr>
        <sz val="10"/>
        <rFont val="Times New Roman"/>
        <family val="1"/>
      </rPr>
      <t>20154142</t>
    </r>
    <r>
      <rPr>
        <sz val="10"/>
        <rFont val="宋体"/>
        <family val="0"/>
      </rPr>
      <t>）、鲍建华（</t>
    </r>
    <r>
      <rPr>
        <sz val="10"/>
        <rFont val="Times New Roman"/>
        <family val="1"/>
      </rPr>
      <t>20162079</t>
    </r>
    <r>
      <rPr>
        <sz val="10"/>
        <rFont val="宋体"/>
        <family val="0"/>
      </rPr>
      <t>）、吴</t>
    </r>
    <r>
      <rPr>
        <sz val="10"/>
        <rFont val="Times New Roman"/>
        <family val="1"/>
      </rPr>
      <t xml:space="preserve">    </t>
    </r>
    <r>
      <rPr>
        <sz val="10"/>
        <rFont val="宋体"/>
        <family val="0"/>
      </rPr>
      <t>钰（</t>
    </r>
    <r>
      <rPr>
        <sz val="10"/>
        <rFont val="Times New Roman"/>
        <family val="1"/>
      </rPr>
      <t>20162352</t>
    </r>
    <r>
      <rPr>
        <sz val="10"/>
        <rFont val="宋体"/>
        <family val="0"/>
      </rPr>
      <t>）、凡小琴（</t>
    </r>
    <r>
      <rPr>
        <sz val="10"/>
        <rFont val="Times New Roman"/>
        <family val="1"/>
      </rPr>
      <t>20164740</t>
    </r>
    <r>
      <rPr>
        <sz val="10"/>
        <rFont val="宋体"/>
        <family val="0"/>
      </rPr>
      <t>）</t>
    </r>
  </si>
  <si>
    <r>
      <rPr>
        <sz val="10"/>
        <color indexed="8"/>
        <rFont val="宋体"/>
        <family val="0"/>
      </rPr>
      <t>李刚</t>
    </r>
  </si>
  <si>
    <t xml:space="preserve">   为解决怀远石榴存在的知名度低、销售渠道窄等问题，本项目拟在全面了解怀远石榴产品特色的基础上，结合怀远县及其周边地区的地域特点和风俗传统，研究出适合怀远石榴发展的创新性营销模式。
   利用大数据平台了解消费者偏好，结合快递业给消费者更便捷的体验，通过打造知名品牌、生产石榴系列产品延长产业链等方式提高产品附加值。同时打造怀远石榴生态旅游度假区，进一步增加怀远石榴的竞争力并提高农户收入。
</t>
  </si>
  <si>
    <t>201810378106</t>
  </si>
  <si>
    <r>
      <rPr>
        <sz val="10"/>
        <color indexed="8"/>
        <rFont val="宋体"/>
        <family val="0"/>
      </rPr>
      <t>区块链技术在农村精准扶贫领域应用的创新与思考</t>
    </r>
    <r>
      <rPr>
        <sz val="10"/>
        <color indexed="8"/>
        <rFont val="Times New Roman"/>
        <family val="1"/>
      </rPr>
      <t>——</t>
    </r>
    <r>
      <rPr>
        <sz val="10"/>
        <color indexed="8"/>
        <rFont val="宋体"/>
        <family val="0"/>
      </rPr>
      <t>以安徽省区块链应用实践为例</t>
    </r>
  </si>
  <si>
    <r>
      <rPr>
        <sz val="10"/>
        <color indexed="8"/>
        <rFont val="宋体"/>
        <family val="0"/>
      </rPr>
      <t>焦汉泰</t>
    </r>
  </si>
  <si>
    <t>20154570</t>
  </si>
  <si>
    <r>
      <rPr>
        <sz val="10"/>
        <rFont val="宋体"/>
        <family val="0"/>
      </rPr>
      <t>白雪冰（</t>
    </r>
    <r>
      <rPr>
        <sz val="10"/>
        <rFont val="Times New Roman"/>
        <family val="1"/>
      </rPr>
      <t>20154576</t>
    </r>
    <r>
      <rPr>
        <sz val="10"/>
        <rFont val="宋体"/>
        <family val="0"/>
      </rPr>
      <t>）、李世荣（</t>
    </r>
    <r>
      <rPr>
        <sz val="10"/>
        <rFont val="Times New Roman"/>
        <family val="1"/>
      </rPr>
      <t>20154649</t>
    </r>
    <r>
      <rPr>
        <sz val="10"/>
        <rFont val="宋体"/>
        <family val="0"/>
      </rPr>
      <t>）、石莹莹（</t>
    </r>
    <r>
      <rPr>
        <sz val="10"/>
        <rFont val="Times New Roman"/>
        <family val="1"/>
      </rPr>
      <t>20154677</t>
    </r>
    <r>
      <rPr>
        <sz val="10"/>
        <rFont val="宋体"/>
        <family val="0"/>
      </rPr>
      <t>）</t>
    </r>
  </si>
  <si>
    <t xml:space="preserve">  区块链不仅是一种数据库技术，也是一种互联网协议，该技术的发展使互联网从信息互联变成了价值互联和秩序互联，从而推动区块链经济的发展。其大规模实践应用将推动区块链经济的发展，在物联网、供应链管理、公益、精准扶贫等多个领域的实践应用，将引发新一轮的技术创新和产业变革。本文结合安徽省区块链技术应用的实践经验，探讨区块链技术在安徽省精准扶贫领域应用与创新，并对区块链技术在精准扶贫领域存在的问题进行思考。</t>
  </si>
  <si>
    <t>201810378107</t>
  </si>
  <si>
    <r>
      <rPr>
        <sz val="10"/>
        <color indexed="8"/>
        <rFont val="宋体"/>
        <family val="0"/>
      </rPr>
      <t>基于</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的旅游业智慧化模式研究</t>
    </r>
    <r>
      <rPr>
        <sz val="10"/>
        <color indexed="8"/>
        <rFont val="Times New Roman"/>
        <family val="1"/>
      </rPr>
      <t>—</t>
    </r>
    <r>
      <rPr>
        <sz val="10"/>
        <color indexed="8"/>
        <rFont val="宋体"/>
        <family val="0"/>
      </rPr>
      <t>以黄山市古村落旅游开发为例</t>
    </r>
  </si>
  <si>
    <r>
      <rPr>
        <sz val="10"/>
        <color indexed="8"/>
        <rFont val="宋体"/>
        <family val="0"/>
      </rPr>
      <t>李蔓</t>
    </r>
  </si>
  <si>
    <t>20152793</t>
  </si>
  <si>
    <r>
      <rPr>
        <sz val="10"/>
        <rFont val="宋体"/>
        <family val="0"/>
      </rPr>
      <t>何玉琴（</t>
    </r>
    <r>
      <rPr>
        <sz val="10"/>
        <rFont val="Times New Roman"/>
        <family val="1"/>
      </rPr>
      <t>20151623</t>
    </r>
    <r>
      <rPr>
        <sz val="10"/>
        <rFont val="宋体"/>
        <family val="0"/>
      </rPr>
      <t>）、周曙光（</t>
    </r>
    <r>
      <rPr>
        <sz val="10"/>
        <rFont val="Times New Roman"/>
        <family val="1"/>
      </rPr>
      <t>20171329</t>
    </r>
    <r>
      <rPr>
        <sz val="10"/>
        <rFont val="宋体"/>
        <family val="0"/>
      </rPr>
      <t>）、王永奇（</t>
    </r>
    <r>
      <rPr>
        <sz val="10"/>
        <rFont val="Times New Roman"/>
        <family val="1"/>
      </rPr>
      <t>20171874</t>
    </r>
    <r>
      <rPr>
        <sz val="10"/>
        <rFont val="宋体"/>
        <family val="0"/>
      </rPr>
      <t>）、王</t>
    </r>
    <r>
      <rPr>
        <sz val="10"/>
        <rFont val="Times New Roman"/>
        <family val="1"/>
      </rPr>
      <t xml:space="preserve">    </t>
    </r>
    <r>
      <rPr>
        <sz val="10"/>
        <rFont val="宋体"/>
        <family val="0"/>
      </rPr>
      <t>菲（</t>
    </r>
    <r>
      <rPr>
        <sz val="10"/>
        <rFont val="Times New Roman"/>
        <family val="1"/>
      </rPr>
      <t>20172420</t>
    </r>
    <r>
      <rPr>
        <sz val="10"/>
        <rFont val="宋体"/>
        <family val="0"/>
      </rPr>
      <t>）</t>
    </r>
  </si>
  <si>
    <t xml:space="preserve">   “互联网+”时代，智慧旅游模式是旅游业发展趋势。本项目以黄山市古村落旅游开发为例，利用实地调研与网络资源相结合，POWER SWOT分析等方法针对黄山市古村落旅游业目前面临的问题与挑战，基于旅游管理、旅游服务和旅游营销方面分析如何有效推动其旅游业智慧化发展。通过本项目的研究，可有效促进智慧旅游模式在黄山市古村落旅游业中的应用，推动其旅游产业升级转型，为我国旅游业智慧化发展提供经验。</t>
  </si>
  <si>
    <t>201810378108</t>
  </si>
  <si>
    <r>
      <rPr>
        <sz val="10"/>
        <color indexed="8"/>
        <rFont val="宋体"/>
        <family val="0"/>
      </rPr>
      <t>关于宁夏省农业发展现状及脱贫攻坚同实施乡村振兴战略结合效果的研究</t>
    </r>
    <r>
      <rPr>
        <sz val="10"/>
        <color indexed="8"/>
        <rFont val="Times New Roman"/>
        <family val="1"/>
      </rPr>
      <t>——</t>
    </r>
    <r>
      <rPr>
        <sz val="10"/>
        <color indexed="8"/>
        <rFont val="宋体"/>
        <family val="0"/>
      </rPr>
      <t>以吴忠市为例</t>
    </r>
  </si>
  <si>
    <r>
      <rPr>
        <sz val="10"/>
        <color indexed="8"/>
        <rFont val="宋体"/>
        <family val="0"/>
      </rPr>
      <t>朱点点</t>
    </r>
  </si>
  <si>
    <t>20153949</t>
  </si>
  <si>
    <r>
      <rPr>
        <sz val="10"/>
        <rFont val="宋体"/>
        <family val="0"/>
      </rPr>
      <t>丁媛媛（</t>
    </r>
    <r>
      <rPr>
        <sz val="10"/>
        <rFont val="Times New Roman"/>
        <family val="1"/>
      </rPr>
      <t>20150881</t>
    </r>
    <r>
      <rPr>
        <sz val="10"/>
        <rFont val="宋体"/>
        <family val="0"/>
      </rPr>
      <t>）、何玉琴（</t>
    </r>
    <r>
      <rPr>
        <sz val="10"/>
        <rFont val="Times New Roman"/>
        <family val="1"/>
      </rPr>
      <t>20151623</t>
    </r>
    <r>
      <rPr>
        <sz val="10"/>
        <rFont val="宋体"/>
        <family val="0"/>
      </rPr>
      <t>）、李</t>
    </r>
    <r>
      <rPr>
        <sz val="10"/>
        <rFont val="Times New Roman"/>
        <family val="1"/>
      </rPr>
      <t xml:space="preserve">    </t>
    </r>
    <r>
      <rPr>
        <sz val="10"/>
        <rFont val="宋体"/>
        <family val="0"/>
      </rPr>
      <t>蔓（</t>
    </r>
    <r>
      <rPr>
        <sz val="10"/>
        <rFont val="Times New Roman"/>
        <family val="1"/>
      </rPr>
      <t>20152793</t>
    </r>
    <r>
      <rPr>
        <sz val="10"/>
        <rFont val="宋体"/>
        <family val="0"/>
      </rPr>
      <t>）、储婷婷（</t>
    </r>
    <r>
      <rPr>
        <sz val="10"/>
        <rFont val="Times New Roman"/>
        <family val="1"/>
      </rPr>
      <t>20153109</t>
    </r>
    <r>
      <rPr>
        <sz val="10"/>
        <rFont val="宋体"/>
        <family val="0"/>
      </rPr>
      <t>）</t>
    </r>
  </si>
  <si>
    <r>
      <rPr>
        <sz val="10"/>
        <color indexed="8"/>
        <rFont val="宋体"/>
        <family val="0"/>
      </rPr>
      <t>廖信林</t>
    </r>
  </si>
  <si>
    <t>自“三西”工作会议以来，我国扶贫工作已经进行了30多年，虽然期间农村贫困情况有了一定的改善，但在全面建成小康社会之际，我国仍有7000多万贫困人口，至2020年全面脱贫的任务十分艰巨。本项目将立足于宁夏发展现状，以吴忠市为例，研究如何结合地区优势有效实行“乡村振兴”战略，以及如何将此战略与“脱贫”工作有机结合，以实现最大经济效益、社会效益，加速实现全面建成小康社会的目标。</t>
  </si>
  <si>
    <t>201810378109</t>
  </si>
  <si>
    <r>
      <rPr>
        <sz val="10"/>
        <color indexed="8"/>
        <rFont val="宋体"/>
        <family val="0"/>
      </rPr>
      <t>基于中国传统文化精神的室内设计研究</t>
    </r>
    <r>
      <rPr>
        <sz val="10"/>
        <color indexed="8"/>
        <rFont val="Times New Roman"/>
        <family val="1"/>
      </rPr>
      <t>——</t>
    </r>
    <r>
      <rPr>
        <sz val="10"/>
        <color indexed="8"/>
        <rFont val="宋体"/>
        <family val="0"/>
      </rPr>
      <t>以安徽宏村建筑的室内空间为例</t>
    </r>
  </si>
  <si>
    <r>
      <rPr>
        <sz val="10"/>
        <color indexed="8"/>
        <rFont val="宋体"/>
        <family val="0"/>
      </rPr>
      <t>姚欣宇</t>
    </r>
  </si>
  <si>
    <t>20154194</t>
  </si>
  <si>
    <r>
      <rPr>
        <sz val="10"/>
        <rFont val="宋体"/>
        <family val="0"/>
      </rPr>
      <t>马雯洁（</t>
    </r>
    <r>
      <rPr>
        <sz val="10"/>
        <rFont val="Times New Roman"/>
        <family val="1"/>
      </rPr>
      <t>20150013</t>
    </r>
    <r>
      <rPr>
        <sz val="10"/>
        <rFont val="宋体"/>
        <family val="0"/>
      </rPr>
      <t>）、薛佳玲（</t>
    </r>
    <r>
      <rPr>
        <sz val="10"/>
        <rFont val="Times New Roman"/>
        <family val="1"/>
      </rPr>
      <t>20150068</t>
    </r>
    <r>
      <rPr>
        <sz val="10"/>
        <rFont val="宋体"/>
        <family val="0"/>
      </rPr>
      <t>）、孟晓钰（</t>
    </r>
    <r>
      <rPr>
        <sz val="10"/>
        <rFont val="Times New Roman"/>
        <family val="1"/>
      </rPr>
      <t>20150076</t>
    </r>
    <r>
      <rPr>
        <sz val="10"/>
        <rFont val="宋体"/>
        <family val="0"/>
      </rPr>
      <t>）、孔令瑞（</t>
    </r>
    <r>
      <rPr>
        <sz val="10"/>
        <rFont val="Times New Roman"/>
        <family val="1"/>
      </rPr>
      <t>20154919</t>
    </r>
    <r>
      <rPr>
        <sz val="10"/>
        <rFont val="宋体"/>
        <family val="0"/>
      </rPr>
      <t>）</t>
    </r>
  </si>
  <si>
    <t>我国自古就是礼仪之邦，仁、义、礼、智、信也深深的渗透在历史悠久的传统民居中。而该项目主要就是针对我国传统民居室内空间的空间布局、内部装饰、砖木雕刻等内容所体现的美学和文化等进行调查，如何现代室内空间的设计中体现。选取的调查地点为安徽宏村，宏村历史悠久，极具地域特色，是徽州最具代表性的建筑，我国历史文化名村之一，具有一定的传统美学价值。</t>
  </si>
  <si>
    <t>201810378110</t>
  </si>
  <si>
    <r>
      <rPr>
        <sz val="10"/>
        <color indexed="8"/>
        <rFont val="宋体"/>
        <family val="0"/>
      </rPr>
      <t>共享经济下的商业模式分析</t>
    </r>
    <r>
      <rPr>
        <sz val="10"/>
        <color indexed="8"/>
        <rFont val="Times New Roman"/>
        <family val="1"/>
      </rPr>
      <t>--</t>
    </r>
    <r>
      <rPr>
        <sz val="10"/>
        <color indexed="8"/>
        <rFont val="宋体"/>
        <family val="0"/>
      </rPr>
      <t>以摩拜共享单车为例</t>
    </r>
  </si>
  <si>
    <r>
      <rPr>
        <sz val="10"/>
        <color indexed="8"/>
        <rFont val="宋体"/>
        <family val="0"/>
      </rPr>
      <t>李宇洲</t>
    </r>
  </si>
  <si>
    <t>20154216</t>
  </si>
  <si>
    <r>
      <rPr>
        <sz val="10"/>
        <rFont val="宋体"/>
        <family val="0"/>
      </rPr>
      <t>方</t>
    </r>
    <r>
      <rPr>
        <sz val="10"/>
        <rFont val="Times New Roman"/>
        <family val="1"/>
      </rPr>
      <t xml:space="preserve">    </t>
    </r>
    <r>
      <rPr>
        <sz val="10"/>
        <rFont val="宋体"/>
        <family val="0"/>
      </rPr>
      <t>洋（</t>
    </r>
    <r>
      <rPr>
        <sz val="10"/>
        <rFont val="Times New Roman"/>
        <family val="1"/>
      </rPr>
      <t>20150913</t>
    </r>
    <r>
      <rPr>
        <sz val="10"/>
        <rFont val="宋体"/>
        <family val="0"/>
      </rPr>
      <t>）、吴</t>
    </r>
    <r>
      <rPr>
        <sz val="10"/>
        <rFont val="Times New Roman"/>
        <family val="1"/>
      </rPr>
      <t xml:space="preserve">    </t>
    </r>
    <r>
      <rPr>
        <sz val="10"/>
        <rFont val="宋体"/>
        <family val="0"/>
      </rPr>
      <t>波（</t>
    </r>
    <r>
      <rPr>
        <sz val="10"/>
        <rFont val="Times New Roman"/>
        <family val="1"/>
      </rPr>
      <t>20153073</t>
    </r>
    <r>
      <rPr>
        <sz val="10"/>
        <rFont val="宋体"/>
        <family val="0"/>
      </rPr>
      <t>）、王圣越（</t>
    </r>
    <r>
      <rPr>
        <sz val="10"/>
        <rFont val="Times New Roman"/>
        <family val="1"/>
      </rPr>
      <t>20161267</t>
    </r>
    <r>
      <rPr>
        <sz val="10"/>
        <rFont val="宋体"/>
        <family val="0"/>
      </rPr>
      <t>）</t>
    </r>
  </si>
  <si>
    <t>随着互联网、信息技术的发展，共享经济作为一种新的基于互联网技术的商业模式受到越来越多的人的认可与欢迎，逐渐成为商业模式创新的主流方向。本文将以摩拜单车为例，从定位、SWOT分析、成交系统、盈利模式、企业价值五个方面对共享经济下的商业模式进行分析，为共享经济企业的发展提供参考。</t>
  </si>
  <si>
    <t>201810378111</t>
  </si>
  <si>
    <r>
      <rPr>
        <sz val="10"/>
        <color indexed="8"/>
        <rFont val="宋体"/>
        <family val="0"/>
      </rPr>
      <t>新零售下的冷链物流模式研究</t>
    </r>
    <r>
      <rPr>
        <sz val="10"/>
        <color indexed="8"/>
        <rFont val="Times New Roman"/>
        <family val="1"/>
      </rPr>
      <t>——</t>
    </r>
    <r>
      <rPr>
        <sz val="10"/>
        <color indexed="8"/>
        <rFont val="宋体"/>
        <family val="0"/>
      </rPr>
      <t>以盒马鲜生为例</t>
    </r>
  </si>
  <si>
    <r>
      <rPr>
        <sz val="10"/>
        <color indexed="8"/>
        <rFont val="宋体"/>
        <family val="0"/>
      </rPr>
      <t>沈传旗</t>
    </r>
  </si>
  <si>
    <t>20151889</t>
  </si>
  <si>
    <r>
      <rPr>
        <sz val="10"/>
        <rFont val="宋体"/>
        <family val="0"/>
      </rPr>
      <t>胡开龙（</t>
    </r>
    <r>
      <rPr>
        <sz val="10"/>
        <rFont val="Times New Roman"/>
        <family val="1"/>
      </rPr>
      <t>20151784</t>
    </r>
    <r>
      <rPr>
        <sz val="10"/>
        <rFont val="宋体"/>
        <family val="0"/>
      </rPr>
      <t>）、谢雅婷（</t>
    </r>
    <r>
      <rPr>
        <sz val="10"/>
        <rFont val="Times New Roman"/>
        <family val="1"/>
      </rPr>
      <t>20153228</t>
    </r>
    <r>
      <rPr>
        <sz val="10"/>
        <rFont val="宋体"/>
        <family val="0"/>
      </rPr>
      <t>）、任力科（</t>
    </r>
    <r>
      <rPr>
        <sz val="10"/>
        <rFont val="Times New Roman"/>
        <family val="1"/>
      </rPr>
      <t>20154468</t>
    </r>
    <r>
      <rPr>
        <sz val="10"/>
        <rFont val="宋体"/>
        <family val="0"/>
      </rPr>
      <t>）、孙夏健鹏（</t>
    </r>
    <r>
      <rPr>
        <sz val="10"/>
        <rFont val="Times New Roman"/>
        <family val="1"/>
      </rPr>
      <t>20151635</t>
    </r>
    <r>
      <rPr>
        <sz val="10"/>
        <rFont val="宋体"/>
        <family val="0"/>
      </rPr>
      <t>）</t>
    </r>
  </si>
  <si>
    <r>
      <rPr>
        <sz val="10"/>
        <color indexed="8"/>
        <rFont val="宋体"/>
        <family val="0"/>
      </rPr>
      <t>武佩剑</t>
    </r>
  </si>
  <si>
    <t>该项目的主要研究方向是新零售下的冷链物流模式，通过对上海市盒马鲜生零售模式的调研以及对其物流环节的分析，结合定性和定量的研究方法，以盒马鲜生为例分析新零售的发展现状和问题，尤其是盒马鲜生新零售中最重要的冷链物流模式的发展情况以及遇到的瓶颈，从降低物流成本角度对其冷链物流模式进行研究并提出相应的解决方案，除此之外，通过对上海市盒马鲜生的研究，提出新零售在二线城市扩展的相关方案。</t>
  </si>
  <si>
    <t>201810378112</t>
  </si>
  <si>
    <r>
      <rPr>
        <sz val="10"/>
        <color indexed="8"/>
        <rFont val="宋体"/>
        <family val="0"/>
      </rPr>
      <t>基于互联网金融视角的安徽农村普惠金融建设路径研究</t>
    </r>
  </si>
  <si>
    <r>
      <rPr>
        <sz val="10"/>
        <color indexed="8"/>
        <rFont val="宋体"/>
        <family val="0"/>
      </rPr>
      <t>何奕霏</t>
    </r>
  </si>
  <si>
    <t>20154943</t>
  </si>
  <si>
    <r>
      <rPr>
        <sz val="10"/>
        <rFont val="宋体"/>
        <family val="0"/>
      </rPr>
      <t>李继增（</t>
    </r>
    <r>
      <rPr>
        <sz val="10"/>
        <rFont val="Times New Roman"/>
        <family val="1"/>
      </rPr>
      <t>20172581</t>
    </r>
    <r>
      <rPr>
        <sz val="10"/>
        <rFont val="宋体"/>
        <family val="0"/>
      </rPr>
      <t>）、王</t>
    </r>
    <r>
      <rPr>
        <sz val="10"/>
        <rFont val="Times New Roman"/>
        <family val="1"/>
      </rPr>
      <t xml:space="preserve">    </t>
    </r>
    <r>
      <rPr>
        <sz val="10"/>
        <rFont val="宋体"/>
        <family val="0"/>
      </rPr>
      <t>冰（</t>
    </r>
    <r>
      <rPr>
        <sz val="10"/>
        <rFont val="Times New Roman"/>
        <family val="1"/>
      </rPr>
      <t>20172917</t>
    </r>
    <r>
      <rPr>
        <sz val="10"/>
        <rFont val="宋体"/>
        <family val="0"/>
      </rPr>
      <t>）、吴小珊（</t>
    </r>
    <r>
      <rPr>
        <sz val="10"/>
        <rFont val="Times New Roman"/>
        <family val="1"/>
      </rPr>
      <t>20173192</t>
    </r>
    <r>
      <rPr>
        <sz val="10"/>
        <rFont val="宋体"/>
        <family val="0"/>
      </rPr>
      <t>）</t>
    </r>
  </si>
  <si>
    <t>农村经济发展缓慢， 农业产业脆弱、农民收入不高的“三农”问题已成为制约我国经济平衡发展与社会和谐稳定的重大阻力， 而“三农”问题是一个系统工程， 需要统筹兼顾、循序推进， 为此， 国家高度重视并多次明确提出大力发展农村普惠金融的国策。本项目基于互联网金融的视角， 通过分析我国农村普惠金融发展存在的问题， 探索借助互联网+的手段开展农村普惠金融建设的实现路径。</t>
  </si>
  <si>
    <t>201810378113</t>
  </si>
  <si>
    <r>
      <rPr>
        <sz val="10"/>
        <color indexed="8"/>
        <rFont val="宋体"/>
        <family val="0"/>
      </rPr>
      <t>高校美术馆及艺术衍生品商店策划运营方案</t>
    </r>
    <r>
      <rPr>
        <sz val="10"/>
        <color indexed="8"/>
        <rFont val="Times New Roman"/>
        <family val="1"/>
      </rPr>
      <t>——</t>
    </r>
    <r>
      <rPr>
        <sz val="10"/>
        <color indexed="8"/>
        <rFont val="宋体"/>
        <family val="0"/>
      </rPr>
      <t>以安徽财经大学美术馆为例</t>
    </r>
  </si>
  <si>
    <r>
      <rPr>
        <sz val="10"/>
        <color indexed="8"/>
        <rFont val="宋体"/>
        <family val="0"/>
      </rPr>
      <t>刘彧凡</t>
    </r>
  </si>
  <si>
    <t>20150523</t>
  </si>
  <si>
    <r>
      <rPr>
        <sz val="10"/>
        <rFont val="宋体"/>
        <family val="0"/>
      </rPr>
      <t>燕素娟（</t>
    </r>
    <r>
      <rPr>
        <sz val="10"/>
        <rFont val="Times New Roman"/>
        <family val="1"/>
      </rPr>
      <t>20154922</t>
    </r>
    <r>
      <rPr>
        <sz val="10"/>
        <rFont val="宋体"/>
        <family val="0"/>
      </rPr>
      <t>）、余红水（</t>
    </r>
    <r>
      <rPr>
        <sz val="10"/>
        <rFont val="Times New Roman"/>
        <family val="1"/>
      </rPr>
      <t>20170139</t>
    </r>
    <r>
      <rPr>
        <sz val="10"/>
        <rFont val="宋体"/>
        <family val="0"/>
      </rPr>
      <t>）、潘雪晴（</t>
    </r>
    <r>
      <rPr>
        <sz val="10"/>
        <rFont val="Times New Roman"/>
        <family val="1"/>
      </rPr>
      <t>20170148</t>
    </r>
    <r>
      <rPr>
        <sz val="10"/>
        <rFont val="宋体"/>
        <family val="0"/>
      </rPr>
      <t>）</t>
    </r>
  </si>
  <si>
    <r>
      <rPr>
        <sz val="10"/>
        <color indexed="8"/>
        <rFont val="宋体"/>
        <family val="0"/>
      </rPr>
      <t>王峰</t>
    </r>
  </si>
  <si>
    <t>通过安徽财经大学美术馆平台，成立艺术衍生品实体商店，实现美术馆公共教育的延伸，充分发挥高校美术馆的美育功能，利用现有学院收藏的师生作品及专项征集有关我校的各类艺术作品制作成文创产品进行销售，训练艺术展览宣传和衍生品结合的营销模式。</t>
  </si>
  <si>
    <t>201810378114</t>
  </si>
  <si>
    <r>
      <rPr>
        <sz val="10"/>
        <color indexed="8"/>
        <rFont val="宋体"/>
        <family val="0"/>
      </rPr>
      <t>农村电子商务精准扶贫模式研究</t>
    </r>
    <r>
      <rPr>
        <sz val="10"/>
        <color indexed="8"/>
        <rFont val="Times New Roman"/>
        <family val="1"/>
      </rPr>
      <t>—</t>
    </r>
    <r>
      <rPr>
        <sz val="10"/>
        <color indexed="8"/>
        <rFont val="宋体"/>
        <family val="0"/>
      </rPr>
      <t>以安徽省为例</t>
    </r>
    <r>
      <rPr>
        <sz val="10"/>
        <color indexed="8"/>
        <rFont val="Times New Roman"/>
        <family val="1"/>
      </rPr>
      <t xml:space="preserve"> </t>
    </r>
  </si>
  <si>
    <r>
      <rPr>
        <sz val="10"/>
        <color indexed="8"/>
        <rFont val="宋体"/>
        <family val="0"/>
      </rPr>
      <t>刘肖婵</t>
    </r>
  </si>
  <si>
    <t>20154987</t>
  </si>
  <si>
    <r>
      <rPr>
        <sz val="10"/>
        <rFont val="宋体"/>
        <family val="0"/>
      </rPr>
      <t>邓质淳（</t>
    </r>
    <r>
      <rPr>
        <sz val="10"/>
        <rFont val="Times New Roman"/>
        <family val="1"/>
      </rPr>
      <t>20154976</t>
    </r>
    <r>
      <rPr>
        <sz val="10"/>
        <rFont val="宋体"/>
        <family val="0"/>
      </rPr>
      <t>）、李阿芳（</t>
    </r>
    <r>
      <rPr>
        <sz val="10"/>
        <rFont val="Times New Roman"/>
        <family val="1"/>
      </rPr>
      <t>20154988</t>
    </r>
    <r>
      <rPr>
        <sz val="10"/>
        <rFont val="宋体"/>
        <family val="0"/>
      </rPr>
      <t>）、刘</t>
    </r>
    <r>
      <rPr>
        <sz val="10"/>
        <rFont val="Times New Roman"/>
        <family val="1"/>
      </rPr>
      <t xml:space="preserve">    </t>
    </r>
    <r>
      <rPr>
        <sz val="10"/>
        <rFont val="宋体"/>
        <family val="0"/>
      </rPr>
      <t>璐（</t>
    </r>
    <r>
      <rPr>
        <sz val="10"/>
        <rFont val="Times New Roman"/>
        <family val="1"/>
      </rPr>
      <t>20173782</t>
    </r>
    <r>
      <rPr>
        <sz val="10"/>
        <rFont val="宋体"/>
        <family val="0"/>
      </rPr>
      <t>）</t>
    </r>
  </si>
  <si>
    <r>
      <rPr>
        <sz val="10"/>
        <color indexed="8"/>
        <rFont val="宋体"/>
        <family val="0"/>
      </rPr>
      <t>曹强</t>
    </r>
  </si>
  <si>
    <t xml:space="preserve">近年来，我国电子商务市场发展迅猛。在此背景下，针对于我国农村的实际情况，国家开始大力扶持农村电子商务。农村电子商务的发展使农村居民的可支配收入大幅度增长，提高了农村居民的生活水平。现在我国正处于全面进入小康社会的“攻坚时期”，利用农村电子商务助力精准扶贫成为当下扶贫攻坚的热点。 
</t>
  </si>
  <si>
    <t>201810378115</t>
  </si>
  <si>
    <r>
      <rPr>
        <sz val="10"/>
        <color indexed="8"/>
        <rFont val="宋体"/>
        <family val="0"/>
      </rPr>
      <t>适普性养老院居住空间设计研究</t>
    </r>
    <r>
      <rPr>
        <sz val="10"/>
        <color indexed="8"/>
        <rFont val="Times New Roman"/>
        <family val="1"/>
      </rPr>
      <t>——</t>
    </r>
    <r>
      <rPr>
        <sz val="10"/>
        <color indexed="8"/>
        <rFont val="宋体"/>
        <family val="0"/>
      </rPr>
      <t>以蚌埠市老年康复医院为例</t>
    </r>
  </si>
  <si>
    <r>
      <rPr>
        <sz val="10"/>
        <color indexed="8"/>
        <rFont val="宋体"/>
        <family val="0"/>
      </rPr>
      <t>张羽杰</t>
    </r>
  </si>
  <si>
    <t>20165519</t>
  </si>
  <si>
    <r>
      <rPr>
        <sz val="10"/>
        <rFont val="宋体"/>
        <family val="0"/>
      </rPr>
      <t>黄勤庆（</t>
    </r>
    <r>
      <rPr>
        <sz val="10"/>
        <rFont val="Times New Roman"/>
        <family val="1"/>
      </rPr>
      <t>20160896</t>
    </r>
    <r>
      <rPr>
        <sz val="10"/>
        <rFont val="宋体"/>
        <family val="0"/>
      </rPr>
      <t>）、潘泉雨（</t>
    </r>
    <r>
      <rPr>
        <sz val="10"/>
        <rFont val="Times New Roman"/>
        <family val="1"/>
      </rPr>
      <t>20160927</t>
    </r>
    <r>
      <rPr>
        <sz val="10"/>
        <rFont val="宋体"/>
        <family val="0"/>
      </rPr>
      <t>）、胡晓曼（</t>
    </r>
    <r>
      <rPr>
        <sz val="10"/>
        <rFont val="Times New Roman"/>
        <family val="1"/>
      </rPr>
      <t>20160940</t>
    </r>
    <r>
      <rPr>
        <sz val="10"/>
        <rFont val="宋体"/>
        <family val="0"/>
      </rPr>
      <t>）</t>
    </r>
  </si>
  <si>
    <r>
      <rPr>
        <sz val="10"/>
        <color indexed="8"/>
        <rFont val="宋体"/>
        <family val="0"/>
      </rPr>
      <t>徐艺</t>
    </r>
  </si>
  <si>
    <t>目前我国关于疗养、养老方面还处于起步阶段，相应的政策、设施并不完善。随着老龄化现象越来越严重，我国对养老机构的建设也越来越重视。本次研究的重点为普适性老年建筑居住的空间设计基于老年人的心理、生理、行为模式的人性化无障碍设施设计，适老性设施设计。在研究中针对普适性养老院的公共设计提出相应的解决策略，注重景观语言设计、各功能空间设计、老年人行为模式、护理需求、心理需求等等，真正做到适老化的居住设计。</t>
  </si>
  <si>
    <t>201810378116</t>
  </si>
  <si>
    <r>
      <rPr>
        <sz val="10"/>
        <color indexed="8"/>
        <rFont val="宋体"/>
        <family val="0"/>
      </rPr>
      <t>乡村振兴战略背景下安徽省宁国市乡村旅游产业发展研究</t>
    </r>
  </si>
  <si>
    <r>
      <rPr>
        <sz val="10"/>
        <color indexed="8"/>
        <rFont val="宋体"/>
        <family val="0"/>
      </rPr>
      <t>王民</t>
    </r>
  </si>
  <si>
    <t>20165520</t>
  </si>
  <si>
    <r>
      <rPr>
        <sz val="10"/>
        <rFont val="宋体"/>
        <family val="0"/>
      </rPr>
      <t>王心瑜（</t>
    </r>
    <r>
      <rPr>
        <sz val="10"/>
        <rFont val="Times New Roman"/>
        <family val="1"/>
      </rPr>
      <t>20171564</t>
    </r>
    <r>
      <rPr>
        <sz val="10"/>
        <rFont val="宋体"/>
        <family val="0"/>
      </rPr>
      <t>）、张</t>
    </r>
    <r>
      <rPr>
        <sz val="10"/>
        <rFont val="Times New Roman"/>
        <family val="1"/>
      </rPr>
      <t xml:space="preserve">    </t>
    </r>
    <r>
      <rPr>
        <sz val="10"/>
        <rFont val="宋体"/>
        <family val="0"/>
      </rPr>
      <t>伟（</t>
    </r>
    <r>
      <rPr>
        <sz val="10"/>
        <rFont val="Times New Roman"/>
        <family val="1"/>
      </rPr>
      <t>20173659</t>
    </r>
    <r>
      <rPr>
        <sz val="10"/>
        <rFont val="宋体"/>
        <family val="0"/>
      </rPr>
      <t>）、刘振华（</t>
    </r>
    <r>
      <rPr>
        <sz val="10"/>
        <rFont val="Times New Roman"/>
        <family val="1"/>
      </rPr>
      <t>20173718</t>
    </r>
    <r>
      <rPr>
        <sz val="10"/>
        <rFont val="宋体"/>
        <family val="0"/>
      </rPr>
      <t>）、穆甜甜（</t>
    </r>
    <r>
      <rPr>
        <sz val="10"/>
        <rFont val="Times New Roman"/>
        <family val="1"/>
      </rPr>
      <t>20174178</t>
    </r>
    <r>
      <rPr>
        <sz val="10"/>
        <rFont val="宋体"/>
        <family val="0"/>
      </rPr>
      <t>）</t>
    </r>
  </si>
  <si>
    <t xml:space="preserve">  乡村旅游产业顺应了产业优化升级与产业融合的发展趋势，随着乡村振兴战略的贯彻落实，乡村旅游产业将会是新时代农村经济发展的增长点。宁国市凭借其得天独厚的地理与气候条件享有丰富的乡村旅游资源，发展乡村旅游产业具有广阔空间。本项目立足于宁国市乡村旅游产业发展现状，采用SWOT分析法，结合产业融合理论，分析探究宁国市乡村旅游产业的发展路径，力求对乡村振兴战略背景下宁国市乡村旅游产业的发展建言献策。</t>
  </si>
  <si>
    <t>201810378117</t>
  </si>
  <si>
    <r>
      <rPr>
        <sz val="10"/>
        <color indexed="8"/>
        <rFont val="宋体"/>
        <family val="0"/>
      </rPr>
      <t>乡村振兴之特色小镇建设</t>
    </r>
    <r>
      <rPr>
        <sz val="10"/>
        <color indexed="8"/>
        <rFont val="Times New Roman"/>
        <family val="1"/>
      </rPr>
      <t>——</t>
    </r>
    <r>
      <rPr>
        <sz val="10"/>
        <color indexed="8"/>
        <rFont val="宋体"/>
        <family val="0"/>
      </rPr>
      <t>以安徽省灵璧县渔沟镇为例</t>
    </r>
  </si>
  <si>
    <r>
      <rPr>
        <sz val="10"/>
        <color indexed="8"/>
        <rFont val="宋体"/>
        <family val="0"/>
      </rPr>
      <t>王宇</t>
    </r>
  </si>
  <si>
    <t>20161217</t>
  </si>
  <si>
    <r>
      <rPr>
        <sz val="10"/>
        <rFont val="宋体"/>
        <family val="0"/>
      </rPr>
      <t>郑楚依（</t>
    </r>
    <r>
      <rPr>
        <sz val="10"/>
        <rFont val="Times New Roman"/>
        <family val="1"/>
      </rPr>
      <t>20173389</t>
    </r>
    <r>
      <rPr>
        <sz val="10"/>
        <rFont val="宋体"/>
        <family val="0"/>
      </rPr>
      <t>）、董璨然（</t>
    </r>
    <r>
      <rPr>
        <sz val="10"/>
        <rFont val="Times New Roman"/>
        <family val="1"/>
      </rPr>
      <t>20173809</t>
    </r>
    <r>
      <rPr>
        <sz val="10"/>
        <rFont val="宋体"/>
        <family val="0"/>
      </rPr>
      <t>）、杨</t>
    </r>
    <r>
      <rPr>
        <sz val="10"/>
        <rFont val="Times New Roman"/>
        <family val="1"/>
      </rPr>
      <t xml:space="preserve">    </t>
    </r>
    <r>
      <rPr>
        <sz val="10"/>
        <rFont val="宋体"/>
        <family val="0"/>
      </rPr>
      <t>竹（</t>
    </r>
    <r>
      <rPr>
        <sz val="10"/>
        <rFont val="Times New Roman"/>
        <family val="1"/>
      </rPr>
      <t>20174310</t>
    </r>
    <r>
      <rPr>
        <sz val="10"/>
        <rFont val="宋体"/>
        <family val="0"/>
      </rPr>
      <t>）</t>
    </r>
  </si>
  <si>
    <t>本项目以安徽省灵璧县渔沟镇为例研究我国特色小镇建设模式及其对乡村振兴的作用机理与效果。拟研究如下问题：一是通过实地调研，了解渔沟镇乡村经济发展状况和特色小镇建设状况，分析乡村经济发展和特色小镇建设存在的主要问题。二是构建“奇石文化特色小镇”发展模式，分析该建设模式实施过程所面临的制约因素及解决措施。三是研究特色小镇建设对乡村经济发展的作用机理及效果。四是“奇石文化特色小镇”建设模式的应用与推广。</t>
  </si>
  <si>
    <t>201810378118</t>
  </si>
  <si>
    <r>
      <rPr>
        <sz val="10"/>
        <color indexed="8"/>
        <rFont val="宋体"/>
        <family val="0"/>
      </rPr>
      <t>基于区块链技术的审计方法创新</t>
    </r>
    <r>
      <rPr>
        <sz val="10"/>
        <color indexed="8"/>
        <rFont val="Times New Roman"/>
        <family val="1"/>
      </rPr>
      <t>——</t>
    </r>
    <r>
      <rPr>
        <sz val="10"/>
        <color indexed="8"/>
        <rFont val="宋体"/>
        <family val="0"/>
      </rPr>
      <t>以德勤区块链平台</t>
    </r>
    <r>
      <rPr>
        <sz val="10"/>
        <color indexed="8"/>
        <rFont val="Times New Roman"/>
        <family val="1"/>
      </rPr>
      <t>Rubix</t>
    </r>
    <r>
      <rPr>
        <sz val="10"/>
        <color indexed="8"/>
        <rFont val="宋体"/>
        <family val="0"/>
      </rPr>
      <t>为例</t>
    </r>
  </si>
  <si>
    <r>
      <rPr>
        <sz val="10"/>
        <color indexed="8"/>
        <rFont val="宋体"/>
        <family val="0"/>
      </rPr>
      <t>何伟</t>
    </r>
  </si>
  <si>
    <t>20151507</t>
  </si>
  <si>
    <r>
      <rPr>
        <sz val="10"/>
        <rFont val="宋体"/>
        <family val="0"/>
      </rPr>
      <t>王</t>
    </r>
    <r>
      <rPr>
        <sz val="10"/>
        <rFont val="Times New Roman"/>
        <family val="1"/>
      </rPr>
      <t xml:space="preserve">    </t>
    </r>
    <r>
      <rPr>
        <sz val="10"/>
        <rFont val="宋体"/>
        <family val="0"/>
      </rPr>
      <t>硕（</t>
    </r>
    <r>
      <rPr>
        <sz val="10"/>
        <rFont val="Times New Roman"/>
        <family val="1"/>
      </rPr>
      <t>20150299</t>
    </r>
    <r>
      <rPr>
        <sz val="10"/>
        <rFont val="宋体"/>
        <family val="0"/>
      </rPr>
      <t>）、郭建煌（</t>
    </r>
    <r>
      <rPr>
        <sz val="10"/>
        <rFont val="Times New Roman"/>
        <family val="1"/>
      </rPr>
      <t>20150919</t>
    </r>
    <r>
      <rPr>
        <sz val="10"/>
        <rFont val="宋体"/>
        <family val="0"/>
      </rPr>
      <t>）、杨仁鹏（</t>
    </r>
    <r>
      <rPr>
        <sz val="10"/>
        <rFont val="Times New Roman"/>
        <family val="1"/>
      </rPr>
      <t>20153761</t>
    </r>
    <r>
      <rPr>
        <sz val="10"/>
        <rFont val="宋体"/>
        <family val="0"/>
      </rPr>
      <t>）</t>
    </r>
  </si>
  <si>
    <r>
      <rPr>
        <sz val="10"/>
        <color indexed="8"/>
        <rFont val="宋体"/>
        <family val="0"/>
      </rPr>
      <t>董小红</t>
    </r>
  </si>
  <si>
    <t>区块链技术是一种利用实现不同节点之间建立信任、获取权益的数学算法，让每个人均可参与数据库记录的技术。它具有去中心化、运作模式公开透明、数据不可篡改等特点。十九大明确指出区块链技术是一项革命性技术，应加快引进和培育区块链产业。四大事务所已经着手研究区块链，如德勤推出“一站式区块链软件平台”，Rubix，。 本项目旨在了解与分析区块链技术给审计行业带来的作用和影响，探讨区块链可能给审计方法带来的创新。</t>
  </si>
  <si>
    <t>201810378119</t>
  </si>
  <si>
    <r>
      <rPr>
        <sz val="10"/>
        <color indexed="8"/>
        <rFont val="宋体"/>
        <family val="0"/>
      </rPr>
      <t>关于金融精准扶贫的实践与思考</t>
    </r>
    <r>
      <rPr>
        <sz val="10"/>
        <color indexed="8"/>
        <rFont val="Times New Roman"/>
        <family val="1"/>
      </rPr>
      <t>——</t>
    </r>
    <r>
      <rPr>
        <sz val="10"/>
        <color indexed="8"/>
        <rFont val="宋体"/>
        <family val="0"/>
      </rPr>
      <t>以安徽省金寨县为例</t>
    </r>
  </si>
  <si>
    <r>
      <rPr>
        <sz val="10"/>
        <color indexed="8"/>
        <rFont val="宋体"/>
        <family val="0"/>
      </rPr>
      <t>何玉琴</t>
    </r>
  </si>
  <si>
    <t>20151623</t>
  </si>
  <si>
    <r>
      <rPr>
        <sz val="10"/>
        <rFont val="宋体"/>
        <family val="0"/>
      </rPr>
      <t>李</t>
    </r>
    <r>
      <rPr>
        <sz val="10"/>
        <rFont val="Times New Roman"/>
        <family val="1"/>
      </rPr>
      <t xml:space="preserve">    </t>
    </r>
    <r>
      <rPr>
        <sz val="10"/>
        <rFont val="宋体"/>
        <family val="0"/>
      </rPr>
      <t>蔓（</t>
    </r>
    <r>
      <rPr>
        <sz val="10"/>
        <rFont val="Times New Roman"/>
        <family val="1"/>
      </rPr>
      <t>20152793</t>
    </r>
    <r>
      <rPr>
        <sz val="10"/>
        <rFont val="宋体"/>
        <family val="0"/>
      </rPr>
      <t>）、储婷婷（</t>
    </r>
    <r>
      <rPr>
        <sz val="10"/>
        <rFont val="Times New Roman"/>
        <family val="1"/>
      </rPr>
      <t>20153109</t>
    </r>
    <r>
      <rPr>
        <sz val="10"/>
        <rFont val="宋体"/>
        <family val="0"/>
      </rPr>
      <t>）、朱点点（</t>
    </r>
    <r>
      <rPr>
        <sz val="10"/>
        <rFont val="Times New Roman"/>
        <family val="1"/>
      </rPr>
      <t>20153949</t>
    </r>
    <r>
      <rPr>
        <sz val="10"/>
        <rFont val="宋体"/>
        <family val="0"/>
      </rPr>
      <t>）</t>
    </r>
  </si>
  <si>
    <t xml:space="preserve">    本项目论述金寨县脱贫攻坚的现状，详细阐述金寨县在金融精准扶贫上的探索，分析金寨县采取的“扶大带小”模式和“小额贷款+资金补贴”扶贫模式等取得的成效，总结金融支持在扶贫工作中起的作用。同时，探讨金寨县金融精准扶贫中存在的问题，提出进一步推进金融扶贫脱贫的建议。</t>
  </si>
  <si>
    <t>201810378120</t>
  </si>
  <si>
    <t>“互联网+”公益与智慧公益衔接阶段）、关于公益体系良性循环的研究——以蚌埠市安徽财经大学为例</t>
  </si>
  <si>
    <r>
      <rPr>
        <sz val="10"/>
        <color indexed="8"/>
        <rFont val="宋体"/>
        <family val="0"/>
      </rPr>
      <t>周立业</t>
    </r>
  </si>
  <si>
    <t>20163660</t>
  </si>
  <si>
    <r>
      <rPr>
        <sz val="10"/>
        <rFont val="宋体"/>
        <family val="0"/>
      </rPr>
      <t>陈</t>
    </r>
    <r>
      <rPr>
        <sz val="10"/>
        <rFont val="Times New Roman"/>
        <family val="1"/>
      </rPr>
      <t xml:space="preserve">    </t>
    </r>
    <r>
      <rPr>
        <sz val="10"/>
        <rFont val="宋体"/>
        <family val="0"/>
      </rPr>
      <t>程（</t>
    </r>
    <r>
      <rPr>
        <sz val="10"/>
        <rFont val="Times New Roman"/>
        <family val="1"/>
      </rPr>
      <t>20163504</t>
    </r>
    <r>
      <rPr>
        <sz val="10"/>
        <rFont val="宋体"/>
        <family val="0"/>
      </rPr>
      <t>）、陈</t>
    </r>
    <r>
      <rPr>
        <sz val="10"/>
        <rFont val="Times New Roman"/>
        <family val="1"/>
      </rPr>
      <t xml:space="preserve">    </t>
    </r>
    <r>
      <rPr>
        <sz val="10"/>
        <rFont val="宋体"/>
        <family val="0"/>
      </rPr>
      <t>昱（</t>
    </r>
    <r>
      <rPr>
        <sz val="10"/>
        <rFont val="Times New Roman"/>
        <family val="1"/>
      </rPr>
      <t>20163620</t>
    </r>
    <r>
      <rPr>
        <sz val="10"/>
        <rFont val="宋体"/>
        <family val="0"/>
      </rPr>
      <t>）、唐</t>
    </r>
    <r>
      <rPr>
        <sz val="10"/>
        <rFont val="Times New Roman"/>
        <family val="1"/>
      </rPr>
      <t xml:space="preserve">    </t>
    </r>
    <r>
      <rPr>
        <sz val="10"/>
        <rFont val="宋体"/>
        <family val="0"/>
      </rPr>
      <t>浩（</t>
    </r>
    <r>
      <rPr>
        <sz val="10"/>
        <rFont val="Times New Roman"/>
        <family val="1"/>
      </rPr>
      <t>20163627</t>
    </r>
    <r>
      <rPr>
        <sz val="10"/>
        <rFont val="宋体"/>
        <family val="0"/>
      </rPr>
      <t>）</t>
    </r>
  </si>
  <si>
    <r>
      <rPr>
        <sz val="10"/>
        <color indexed="8"/>
        <rFont val="宋体"/>
        <family val="0"/>
      </rPr>
      <t>沈琛</t>
    </r>
  </si>
  <si>
    <t xml:space="preserve">  高效的互联网公益存在信息对接不准确、资金流向难追溯、信息发布门槛低等问题。智慧公益是对互联网公益的补充，但其还处于初生阶段，面临着个人数据所属权存在争议、区块链技术应用有瓶颈和社会阻力大等短时间内无法解决的困难。在这样一个特殊时期，机遇与挑战共存，实现公益体系良性循环，以一个局部体系设计的例子找寻阶段性平衡点，对于公益事业的颠覆性改革存在巨大的经验借鉴作用。对大学生创业就业也存在连带启发效应。</t>
  </si>
  <si>
    <t>201810378121</t>
  </si>
  <si>
    <r>
      <rPr>
        <sz val="10"/>
        <color indexed="8"/>
        <rFont val="Times New Roman"/>
        <family val="1"/>
      </rPr>
      <t>O2O</t>
    </r>
    <r>
      <rPr>
        <sz val="10"/>
        <color indexed="8"/>
        <rFont val="宋体"/>
        <family val="0"/>
      </rPr>
      <t>模式下外卖食品安全问题的分析及对策研究</t>
    </r>
    <r>
      <rPr>
        <sz val="10"/>
        <color indexed="8"/>
        <rFont val="Times New Roman"/>
        <family val="1"/>
      </rPr>
      <t>—</t>
    </r>
    <r>
      <rPr>
        <sz val="10"/>
        <color indexed="8"/>
        <rFont val="宋体"/>
        <family val="0"/>
      </rPr>
      <t>以蚌埠市大学城为例</t>
    </r>
  </si>
  <si>
    <r>
      <rPr>
        <sz val="10"/>
        <color indexed="8"/>
        <rFont val="宋体"/>
        <family val="0"/>
      </rPr>
      <t>李文婷</t>
    </r>
  </si>
  <si>
    <t>20163955</t>
  </si>
  <si>
    <r>
      <rPr>
        <sz val="10"/>
        <rFont val="宋体"/>
        <family val="0"/>
      </rPr>
      <t>刘思雨（</t>
    </r>
    <r>
      <rPr>
        <sz val="10"/>
        <rFont val="Times New Roman"/>
        <family val="1"/>
      </rPr>
      <t>20160775</t>
    </r>
    <r>
      <rPr>
        <sz val="10"/>
        <rFont val="宋体"/>
        <family val="0"/>
      </rPr>
      <t>）、杨</t>
    </r>
    <r>
      <rPr>
        <sz val="10"/>
        <rFont val="Times New Roman"/>
        <family val="1"/>
      </rPr>
      <t xml:space="preserve">    </t>
    </r>
    <r>
      <rPr>
        <sz val="10"/>
        <rFont val="宋体"/>
        <family val="0"/>
      </rPr>
      <t>耀（</t>
    </r>
    <r>
      <rPr>
        <sz val="10"/>
        <rFont val="Times New Roman"/>
        <family val="1"/>
      </rPr>
      <t>20163392</t>
    </r>
    <r>
      <rPr>
        <sz val="10"/>
        <rFont val="宋体"/>
        <family val="0"/>
      </rPr>
      <t>）、廖</t>
    </r>
    <r>
      <rPr>
        <sz val="10"/>
        <rFont val="Times New Roman"/>
        <family val="1"/>
      </rPr>
      <t xml:space="preserve">    </t>
    </r>
    <r>
      <rPr>
        <sz val="10"/>
        <rFont val="宋体"/>
        <family val="0"/>
      </rPr>
      <t>瑞（</t>
    </r>
    <r>
      <rPr>
        <sz val="10"/>
        <rFont val="Times New Roman"/>
        <family val="1"/>
      </rPr>
      <t>20163838</t>
    </r>
    <r>
      <rPr>
        <sz val="10"/>
        <rFont val="宋体"/>
        <family val="0"/>
      </rPr>
      <t>）</t>
    </r>
  </si>
  <si>
    <r>
      <rPr>
        <sz val="10"/>
        <color indexed="8"/>
        <rFont val="宋体"/>
        <family val="0"/>
      </rPr>
      <t>郭凤华</t>
    </r>
  </si>
  <si>
    <t>随着移动互联网的快速发展，餐饮外卖，020模式，成为当前最热门的服务产业之一，在这种大环境下，本项目将从外卖食品安全的角度展开调研。以蚌埠大学城地区为例，通过问卷调查、暗访、数据分析等形式，分析食品安全问题产生的实际原因，考虑现象背后的深层次因素，并针对这些问题提出对策和建议。</t>
  </si>
  <si>
    <t>201810378122</t>
  </si>
  <si>
    <r>
      <rPr>
        <sz val="10"/>
        <color indexed="8"/>
        <rFont val="宋体"/>
        <family val="0"/>
      </rPr>
      <t>互联网金融视角下农村普惠金融发展路径分析</t>
    </r>
    <r>
      <rPr>
        <sz val="10"/>
        <color indexed="8"/>
        <rFont val="Times New Roman"/>
        <family val="1"/>
      </rPr>
      <t>——</t>
    </r>
    <r>
      <rPr>
        <sz val="10"/>
        <color indexed="8"/>
        <rFont val="宋体"/>
        <family val="0"/>
      </rPr>
      <t>以安徽省为例</t>
    </r>
  </si>
  <si>
    <r>
      <rPr>
        <sz val="10"/>
        <color indexed="8"/>
        <rFont val="宋体"/>
        <family val="0"/>
      </rPr>
      <t>夏青</t>
    </r>
  </si>
  <si>
    <t>20160423</t>
  </si>
  <si>
    <r>
      <rPr>
        <sz val="10"/>
        <rFont val="宋体"/>
        <family val="0"/>
      </rPr>
      <t>韦文静（</t>
    </r>
    <r>
      <rPr>
        <sz val="10"/>
        <rFont val="Times New Roman"/>
        <family val="1"/>
      </rPr>
      <t>20160413</t>
    </r>
    <r>
      <rPr>
        <sz val="10"/>
        <rFont val="宋体"/>
        <family val="0"/>
      </rPr>
      <t>）、李</t>
    </r>
    <r>
      <rPr>
        <sz val="10"/>
        <rFont val="Times New Roman"/>
        <family val="1"/>
      </rPr>
      <t xml:space="preserve">    </t>
    </r>
    <r>
      <rPr>
        <sz val="10"/>
        <rFont val="宋体"/>
        <family val="0"/>
      </rPr>
      <t>爽（</t>
    </r>
    <r>
      <rPr>
        <sz val="10"/>
        <rFont val="Times New Roman"/>
        <family val="1"/>
      </rPr>
      <t>20160811</t>
    </r>
    <r>
      <rPr>
        <sz val="10"/>
        <rFont val="宋体"/>
        <family val="0"/>
      </rPr>
      <t>）、杨</t>
    </r>
    <r>
      <rPr>
        <sz val="10"/>
        <rFont val="Times New Roman"/>
        <family val="1"/>
      </rPr>
      <t xml:space="preserve">    </t>
    </r>
    <r>
      <rPr>
        <sz val="10"/>
        <rFont val="宋体"/>
        <family val="0"/>
      </rPr>
      <t>洁（</t>
    </r>
    <r>
      <rPr>
        <sz val="10"/>
        <rFont val="Times New Roman"/>
        <family val="1"/>
      </rPr>
      <t>20162379</t>
    </r>
    <r>
      <rPr>
        <sz val="10"/>
        <rFont val="宋体"/>
        <family val="0"/>
      </rPr>
      <t>）、古再丽努尔</t>
    </r>
    <r>
      <rPr>
        <sz val="10"/>
        <rFont val="Times New Roman"/>
        <family val="1"/>
      </rPr>
      <t>·</t>
    </r>
    <r>
      <rPr>
        <sz val="10"/>
        <rFont val="宋体"/>
        <family val="0"/>
      </rPr>
      <t>阿卜来提（</t>
    </r>
    <r>
      <rPr>
        <sz val="10"/>
        <rFont val="Times New Roman"/>
        <family val="1"/>
      </rPr>
      <t>20165505</t>
    </r>
    <r>
      <rPr>
        <sz val="10"/>
        <rFont val="宋体"/>
        <family val="0"/>
      </rPr>
      <t>）</t>
    </r>
  </si>
  <si>
    <r>
      <rPr>
        <sz val="10"/>
        <color indexed="8"/>
        <rFont val="宋体"/>
        <family val="0"/>
      </rPr>
      <t>宋俊秀</t>
    </r>
  </si>
  <si>
    <t>互联网金融是建立在网络经济之上的一种高端、智能的金融管理手段，互联网金融的发展给社会经济的发展带来了许多巨大的变化，对传统的普惠金融理论也提出了许多新的挑战。在社会经济高速发展、大数据管理盛行的大发展趋势下，农村偏远地区如何更好利用自身的优势，落实普惠金融，本文就以安徽省农村地区为例，从这一视角研究新形势下的农村普惠金融发展路径，并提出合理有效的建议。</t>
  </si>
  <si>
    <t>201810378123</t>
  </si>
  <si>
    <r>
      <rPr>
        <sz val="10"/>
        <color indexed="8"/>
        <rFont val="宋体"/>
        <family val="0"/>
      </rPr>
      <t>乡村振兴战略下我国传统茶企转型路径与发展策略研究</t>
    </r>
    <r>
      <rPr>
        <sz val="10"/>
        <color indexed="8"/>
        <rFont val="Times New Roman"/>
        <family val="1"/>
      </rPr>
      <t>——</t>
    </r>
    <r>
      <rPr>
        <sz val="10"/>
        <color indexed="8"/>
        <rFont val="宋体"/>
        <family val="0"/>
      </rPr>
      <t>以六安市为例</t>
    </r>
  </si>
  <si>
    <r>
      <rPr>
        <sz val="10"/>
        <color indexed="8"/>
        <rFont val="宋体"/>
        <family val="0"/>
      </rPr>
      <t>程家玉</t>
    </r>
  </si>
  <si>
    <t>20161269</t>
  </si>
  <si>
    <r>
      <rPr>
        <sz val="10"/>
        <rFont val="宋体"/>
        <family val="0"/>
      </rPr>
      <t>于</t>
    </r>
    <r>
      <rPr>
        <sz val="10"/>
        <rFont val="Times New Roman"/>
        <family val="1"/>
      </rPr>
      <t xml:space="preserve">    </t>
    </r>
    <r>
      <rPr>
        <sz val="10"/>
        <rFont val="宋体"/>
        <family val="0"/>
      </rPr>
      <t>漪（</t>
    </r>
    <r>
      <rPr>
        <sz val="10"/>
        <rFont val="Times New Roman"/>
        <family val="1"/>
      </rPr>
      <t>20164841</t>
    </r>
    <r>
      <rPr>
        <sz val="10"/>
        <rFont val="宋体"/>
        <family val="0"/>
      </rPr>
      <t>）、覃周展（</t>
    </r>
    <r>
      <rPr>
        <sz val="10"/>
        <rFont val="Times New Roman"/>
        <family val="1"/>
      </rPr>
      <t>20170669</t>
    </r>
    <r>
      <rPr>
        <sz val="10"/>
        <rFont val="宋体"/>
        <family val="0"/>
      </rPr>
      <t>）、邓淋刈（</t>
    </r>
    <r>
      <rPr>
        <sz val="10"/>
        <rFont val="Times New Roman"/>
        <family val="1"/>
      </rPr>
      <t>20170815</t>
    </r>
    <r>
      <rPr>
        <sz val="10"/>
        <rFont val="宋体"/>
        <family val="0"/>
      </rPr>
      <t>）</t>
    </r>
  </si>
  <si>
    <t>汤新云、李琼</t>
  </si>
  <si>
    <t xml:space="preserve">   本项目基于我国实施乡村振兴战略的大背景，选择了涉农企业中的传统茶企进行研究，研究聚焦在传统茶企的转型路径与发展策略上。研究将沿着理论综析——理论参照系构建——现实参照系构建——实证支撑——目标确定——路径的现实选择，这样一个研究思路展开，并辅以案例比较分析，以增强实证的说服力。最后，结合六安市茶业发展实际，从宏观、微观两个层面着手制定六安市茶业发展策略。</t>
  </si>
  <si>
    <t>201810378124</t>
  </si>
  <si>
    <r>
      <rPr>
        <sz val="10"/>
        <color indexed="8"/>
        <rFont val="宋体"/>
        <family val="0"/>
      </rPr>
      <t>大学生体质健康现状及其提升路径研究</t>
    </r>
    <r>
      <rPr>
        <sz val="10"/>
        <color indexed="8"/>
        <rFont val="Times New Roman"/>
        <family val="1"/>
      </rPr>
      <t>——</t>
    </r>
    <r>
      <rPr>
        <sz val="10"/>
        <color indexed="8"/>
        <rFont val="宋体"/>
        <family val="0"/>
      </rPr>
      <t>以安徽财经大学为例</t>
    </r>
  </si>
  <si>
    <r>
      <rPr>
        <sz val="10"/>
        <color indexed="8"/>
        <rFont val="宋体"/>
        <family val="0"/>
      </rPr>
      <t>葛状状</t>
    </r>
  </si>
  <si>
    <t>20163731</t>
  </si>
  <si>
    <r>
      <rPr>
        <sz val="10"/>
        <rFont val="宋体"/>
        <family val="0"/>
      </rPr>
      <t>孙刘浩（</t>
    </r>
    <r>
      <rPr>
        <sz val="10"/>
        <rFont val="Times New Roman"/>
        <family val="1"/>
      </rPr>
      <t>20163599</t>
    </r>
    <r>
      <rPr>
        <sz val="10"/>
        <rFont val="宋体"/>
        <family val="0"/>
      </rPr>
      <t>）、杨光红（</t>
    </r>
    <r>
      <rPr>
        <sz val="10"/>
        <rFont val="Times New Roman"/>
        <family val="1"/>
      </rPr>
      <t>20163755</t>
    </r>
    <r>
      <rPr>
        <sz val="10"/>
        <rFont val="宋体"/>
        <family val="0"/>
      </rPr>
      <t>）、怀雅涵（</t>
    </r>
    <r>
      <rPr>
        <sz val="10"/>
        <rFont val="Times New Roman"/>
        <family val="1"/>
      </rPr>
      <t>20163788</t>
    </r>
    <r>
      <rPr>
        <sz val="10"/>
        <rFont val="宋体"/>
        <family val="0"/>
      </rPr>
      <t>）、王佳杰（</t>
    </r>
    <r>
      <rPr>
        <sz val="10"/>
        <rFont val="Times New Roman"/>
        <family val="1"/>
      </rPr>
      <t>20171925</t>
    </r>
    <r>
      <rPr>
        <sz val="10"/>
        <rFont val="宋体"/>
        <family val="0"/>
      </rPr>
      <t>）</t>
    </r>
  </si>
  <si>
    <r>
      <rPr>
        <sz val="10"/>
        <color indexed="8"/>
        <rFont val="宋体"/>
        <family val="0"/>
      </rPr>
      <t>侯晋龙</t>
    </r>
  </si>
  <si>
    <t xml:space="preserve">    本项目以安徽财经大学为例，通过科学的数据获得渠道及数据分析方法深入探讨大学生体质现状及其产生原因，从而进一步提出具有针对性、建设性、科学性、保障性的解决路径。通过对这一项目的研究，为响应全民健身的国家号召、培养当代大学生“健康第一、终身体育”意识、有效提升当代大学生体质健康水平提供理论依据和实践方案。</t>
  </si>
  <si>
    <t>201810378125</t>
  </si>
  <si>
    <r>
      <rPr>
        <sz val="10"/>
        <color indexed="8"/>
        <rFont val="Times New Roman"/>
        <family val="1"/>
      </rPr>
      <t>“</t>
    </r>
    <r>
      <rPr>
        <sz val="10"/>
        <color indexed="8"/>
        <rFont val="宋体"/>
        <family val="0"/>
      </rPr>
      <t>简艺剪</t>
    </r>
    <r>
      <rPr>
        <sz val="10"/>
        <color indexed="8"/>
        <rFont val="Times New Roman"/>
        <family val="1"/>
      </rPr>
      <t>”</t>
    </r>
    <r>
      <rPr>
        <sz val="10"/>
        <color indexed="8"/>
        <rFont val="宋体"/>
        <family val="0"/>
      </rPr>
      <t>蔚县剪纸文化传播及营销平台</t>
    </r>
  </si>
  <si>
    <r>
      <rPr>
        <sz val="10"/>
        <color indexed="8"/>
        <rFont val="宋体"/>
        <family val="0"/>
      </rPr>
      <t>张文远</t>
    </r>
  </si>
  <si>
    <t>20160732</t>
  </si>
  <si>
    <r>
      <rPr>
        <sz val="10"/>
        <rFont val="宋体"/>
        <family val="0"/>
      </rPr>
      <t>陈</t>
    </r>
    <r>
      <rPr>
        <sz val="10"/>
        <rFont val="Times New Roman"/>
        <family val="1"/>
      </rPr>
      <t xml:space="preserve">    </t>
    </r>
    <r>
      <rPr>
        <sz val="10"/>
        <rFont val="宋体"/>
        <family val="0"/>
      </rPr>
      <t>帅（</t>
    </r>
    <r>
      <rPr>
        <sz val="10"/>
        <rFont val="Times New Roman"/>
        <family val="1"/>
      </rPr>
      <t>20162453</t>
    </r>
    <r>
      <rPr>
        <sz val="10"/>
        <rFont val="宋体"/>
        <family val="0"/>
      </rPr>
      <t>）、汪宇凡（</t>
    </r>
    <r>
      <rPr>
        <sz val="10"/>
        <rFont val="Times New Roman"/>
        <family val="1"/>
      </rPr>
      <t>20162515</t>
    </r>
    <r>
      <rPr>
        <sz val="10"/>
        <rFont val="宋体"/>
        <family val="0"/>
      </rPr>
      <t>）</t>
    </r>
  </si>
  <si>
    <r>
      <rPr>
        <sz val="10"/>
        <color indexed="8"/>
        <rFont val="宋体"/>
        <family val="0"/>
      </rPr>
      <t>潘竞成</t>
    </r>
  </si>
  <si>
    <t>在乡村振兴的战略背景下，产业振兴、电商精准扶贫成为带动区域发展的重要手段。我们的项目以国家级贫困县河北省蔚县为例，通过运用“新零售”电商模式，将“简艺剪”网站平台与当地特色文化产品蔚县剪纸有机结合起来，实现线上线下生态循环促进的效果。线上在线传播剪纸文化、助力剪纸销售、吸引顾客线下体验，带动当地旅游业发展；线下拓展产业价值链、宣传线上服务。从而逐步将蔚县剪纸打造为当地的特色主导产业。</t>
  </si>
  <si>
    <t>201810378126</t>
  </si>
  <si>
    <r>
      <rPr>
        <sz val="10"/>
        <color indexed="8"/>
        <rFont val="宋体"/>
        <family val="0"/>
      </rPr>
      <t>以旅游业为引导的乡村振兴经济策略研究</t>
    </r>
    <r>
      <rPr>
        <sz val="10"/>
        <color indexed="8"/>
        <rFont val="Times New Roman"/>
        <family val="1"/>
      </rPr>
      <t>——</t>
    </r>
    <r>
      <rPr>
        <sz val="10"/>
        <color indexed="8"/>
        <rFont val="宋体"/>
        <family val="0"/>
      </rPr>
      <t>以江西省婺源县为例</t>
    </r>
  </si>
  <si>
    <r>
      <rPr>
        <sz val="10"/>
        <color indexed="8"/>
        <rFont val="宋体"/>
        <family val="0"/>
      </rPr>
      <t>张荻</t>
    </r>
  </si>
  <si>
    <t>20151745</t>
  </si>
  <si>
    <r>
      <rPr>
        <sz val="10"/>
        <rFont val="宋体"/>
        <family val="0"/>
      </rPr>
      <t>程东阳（</t>
    </r>
    <r>
      <rPr>
        <sz val="10"/>
        <rFont val="Times New Roman"/>
        <family val="1"/>
      </rPr>
      <t>20152090</t>
    </r>
    <r>
      <rPr>
        <sz val="10"/>
        <rFont val="宋体"/>
        <family val="0"/>
      </rPr>
      <t>）、陈骏兰（</t>
    </r>
    <r>
      <rPr>
        <sz val="10"/>
        <rFont val="Times New Roman"/>
        <family val="1"/>
      </rPr>
      <t>20153001</t>
    </r>
    <r>
      <rPr>
        <sz val="10"/>
        <rFont val="宋体"/>
        <family val="0"/>
      </rPr>
      <t>）、李</t>
    </r>
    <r>
      <rPr>
        <sz val="10"/>
        <rFont val="Times New Roman"/>
        <family val="1"/>
      </rPr>
      <t xml:space="preserve">    </t>
    </r>
    <r>
      <rPr>
        <sz val="10"/>
        <rFont val="宋体"/>
        <family val="0"/>
      </rPr>
      <t>莹（</t>
    </r>
    <r>
      <rPr>
        <sz val="10"/>
        <rFont val="Times New Roman"/>
        <family val="1"/>
      </rPr>
      <t>20154335</t>
    </r>
    <r>
      <rPr>
        <sz val="10"/>
        <rFont val="宋体"/>
        <family val="0"/>
      </rPr>
      <t>）、胡</t>
    </r>
    <r>
      <rPr>
        <sz val="10"/>
        <rFont val="Times New Roman"/>
        <family val="1"/>
      </rPr>
      <t xml:space="preserve">    </t>
    </r>
    <r>
      <rPr>
        <sz val="10"/>
        <rFont val="宋体"/>
        <family val="0"/>
      </rPr>
      <t>阳（</t>
    </r>
    <r>
      <rPr>
        <sz val="10"/>
        <rFont val="Times New Roman"/>
        <family val="1"/>
      </rPr>
      <t>20160857</t>
    </r>
    <r>
      <rPr>
        <sz val="10"/>
        <rFont val="宋体"/>
        <family val="0"/>
      </rPr>
      <t>）</t>
    </r>
  </si>
  <si>
    <t>党的十九大报告高度重视“三农”工作，首次提出“乡村振兴战略”。乡村振兴的关键是发展产业经济，发展旅游业是现在很多乡村振兴的选择。本项目以江西省婺源县为例研究以旅游业为引导的乡村振兴经济策略。首先对婺源县乡村经济发展状况及存在的问题进行调研，然后研究婺源县乡村旅游产业发展状况及其对乡村经济发展的助推作用，最后从示范带动、政府推动、社会联动等方面为江西省婺源县旅游产业发展和乡村经济振兴提出建设性意见。</t>
  </si>
  <si>
    <t>201810378127</t>
  </si>
  <si>
    <r>
      <rPr>
        <sz val="10"/>
        <color indexed="8"/>
        <rFont val="Times New Roman"/>
        <family val="1"/>
      </rPr>
      <t>in</t>
    </r>
    <r>
      <rPr>
        <sz val="10"/>
        <color indexed="8"/>
        <rFont val="宋体"/>
        <family val="0"/>
      </rPr>
      <t>届形象设计</t>
    </r>
  </si>
  <si>
    <r>
      <rPr>
        <sz val="10"/>
        <color indexed="8"/>
        <rFont val="宋体"/>
        <family val="0"/>
      </rPr>
      <t>杨美凤</t>
    </r>
  </si>
  <si>
    <t>20150038</t>
  </si>
  <si>
    <r>
      <rPr>
        <sz val="10"/>
        <rFont val="宋体"/>
        <family val="0"/>
      </rPr>
      <t>宋</t>
    </r>
    <r>
      <rPr>
        <sz val="10"/>
        <rFont val="Times New Roman"/>
        <family val="1"/>
      </rPr>
      <t xml:space="preserve">    </t>
    </r>
    <r>
      <rPr>
        <sz val="10"/>
        <rFont val="宋体"/>
        <family val="0"/>
      </rPr>
      <t>莉（</t>
    </r>
    <r>
      <rPr>
        <sz val="10"/>
        <rFont val="Times New Roman"/>
        <family val="1"/>
      </rPr>
      <t>20155065</t>
    </r>
    <r>
      <rPr>
        <sz val="10"/>
        <rFont val="宋体"/>
        <family val="0"/>
      </rPr>
      <t>）、杨</t>
    </r>
    <r>
      <rPr>
        <sz val="10"/>
        <rFont val="Times New Roman"/>
        <family val="1"/>
      </rPr>
      <t xml:space="preserve">    </t>
    </r>
    <r>
      <rPr>
        <sz val="10"/>
        <rFont val="宋体"/>
        <family val="0"/>
      </rPr>
      <t>磊（</t>
    </r>
    <r>
      <rPr>
        <sz val="10"/>
        <rFont val="Times New Roman"/>
        <family val="1"/>
      </rPr>
      <t>20160890</t>
    </r>
    <r>
      <rPr>
        <sz val="10"/>
        <rFont val="宋体"/>
        <family val="0"/>
      </rPr>
      <t>）、徐静文（</t>
    </r>
    <r>
      <rPr>
        <sz val="10"/>
        <rFont val="Times New Roman"/>
        <family val="1"/>
      </rPr>
      <t>20161140</t>
    </r>
    <r>
      <rPr>
        <sz val="10"/>
        <rFont val="宋体"/>
        <family val="0"/>
      </rPr>
      <t>）、李</t>
    </r>
    <r>
      <rPr>
        <sz val="10"/>
        <rFont val="Times New Roman"/>
        <family val="1"/>
      </rPr>
      <t xml:space="preserve">    </t>
    </r>
    <r>
      <rPr>
        <sz val="10"/>
        <rFont val="宋体"/>
        <family val="0"/>
      </rPr>
      <t>静（</t>
    </r>
    <r>
      <rPr>
        <sz val="10"/>
        <rFont val="Times New Roman"/>
        <family val="1"/>
      </rPr>
      <t>20162395</t>
    </r>
    <r>
      <rPr>
        <sz val="10"/>
        <rFont val="宋体"/>
        <family val="0"/>
      </rPr>
      <t>）、曹哲宇（</t>
    </r>
    <r>
      <rPr>
        <sz val="10"/>
        <rFont val="Times New Roman"/>
        <family val="1"/>
      </rPr>
      <t>20164803</t>
    </r>
    <r>
      <rPr>
        <sz val="10"/>
        <rFont val="宋体"/>
        <family val="0"/>
      </rPr>
      <t>）</t>
    </r>
  </si>
  <si>
    <t>张婵媛、蔡萍</t>
  </si>
  <si>
    <t>现今大学生越来越多，私人定制是一个全新的发展理念，是一种可持续的时尚。面试、商业活动，出席会议等，尤其是即将毕业的大学生将要参加职场面试。都要面临同一个问题——那就是形象需求。良好的形象不仅能为你的面试加分，更加能让你的职业生涯越走越顺。哪里有需求，哪里就有商机。因此大学生形象策划孕育而生。</t>
  </si>
  <si>
    <t>201810378128</t>
  </si>
  <si>
    <t>校园霸凌现状及解决方案的研究（以蚌埠为例）、</t>
  </si>
  <si>
    <r>
      <rPr>
        <sz val="10"/>
        <color indexed="8"/>
        <rFont val="宋体"/>
        <family val="0"/>
      </rPr>
      <t>罗子健</t>
    </r>
  </si>
  <si>
    <t>20171649</t>
  </si>
  <si>
    <r>
      <rPr>
        <sz val="10"/>
        <rFont val="宋体"/>
        <family val="0"/>
      </rPr>
      <t>陈鹏宇（</t>
    </r>
    <r>
      <rPr>
        <sz val="10"/>
        <rFont val="Times New Roman"/>
        <family val="1"/>
      </rPr>
      <t>20171015</t>
    </r>
    <r>
      <rPr>
        <sz val="10"/>
        <rFont val="宋体"/>
        <family val="0"/>
      </rPr>
      <t>）、刁</t>
    </r>
    <r>
      <rPr>
        <sz val="10"/>
        <rFont val="Times New Roman"/>
        <family val="1"/>
      </rPr>
      <t xml:space="preserve">    </t>
    </r>
    <r>
      <rPr>
        <sz val="10"/>
        <rFont val="宋体"/>
        <family val="0"/>
      </rPr>
      <t>琴（</t>
    </r>
    <r>
      <rPr>
        <sz val="10"/>
        <rFont val="Times New Roman"/>
        <family val="1"/>
      </rPr>
      <t>20171571</t>
    </r>
    <r>
      <rPr>
        <sz val="10"/>
        <rFont val="宋体"/>
        <family val="0"/>
      </rPr>
      <t>）、刘明康（</t>
    </r>
    <r>
      <rPr>
        <sz val="10"/>
        <rFont val="Times New Roman"/>
        <family val="1"/>
      </rPr>
      <t>20174499</t>
    </r>
    <r>
      <rPr>
        <sz val="10"/>
        <rFont val="宋体"/>
        <family val="0"/>
      </rPr>
      <t>）</t>
    </r>
  </si>
  <si>
    <r>
      <rPr>
        <sz val="10"/>
        <color indexed="8"/>
        <rFont val="宋体"/>
        <family val="0"/>
      </rPr>
      <t>吕杰</t>
    </r>
  </si>
  <si>
    <t>近些年，学校重视知识教育，轻视法制教育，校园霸凌不被重视。受害者往往会产生心理问题，影响健康和人格发展。因此分析校园霸凌现状并寻求解决方法迫在眉睫。本项目将对安徽省蚌埠市的校园霸凌情况进行研究并提出解决方案，按照学校的质量和教育水平进行分类。在其中采样调查，收集数据并做出分析。研究不同教育水平下的学校霸凌情况并对比，结合霸凌双方心理状况及校方重视程度进行分析研究，寻求解决方法。</t>
  </si>
  <si>
    <t>201810378129</t>
  </si>
  <si>
    <r>
      <rPr>
        <sz val="10"/>
        <color indexed="8"/>
        <rFont val="宋体"/>
        <family val="0"/>
      </rPr>
      <t>农村一二三产业融合对乡村振兴的作用研究</t>
    </r>
    <r>
      <rPr>
        <sz val="10"/>
        <color indexed="8"/>
        <rFont val="Times New Roman"/>
        <family val="1"/>
      </rPr>
      <t>——</t>
    </r>
    <r>
      <rPr>
        <sz val="10"/>
        <color indexed="8"/>
        <rFont val="宋体"/>
        <family val="0"/>
      </rPr>
      <t>以安徽省合肥市为例</t>
    </r>
    <r>
      <rPr>
        <sz val="10"/>
        <color indexed="8"/>
        <rFont val="Times New Roman"/>
        <family val="1"/>
      </rPr>
      <t xml:space="preserve">  </t>
    </r>
  </si>
  <si>
    <r>
      <rPr>
        <sz val="10"/>
        <color indexed="8"/>
        <rFont val="宋体"/>
        <family val="0"/>
      </rPr>
      <t>孙岩</t>
    </r>
  </si>
  <si>
    <t>20154885</t>
  </si>
  <si>
    <r>
      <rPr>
        <sz val="10"/>
        <rFont val="宋体"/>
        <family val="0"/>
      </rPr>
      <t>邢惠娟（</t>
    </r>
    <r>
      <rPr>
        <sz val="10"/>
        <rFont val="Times New Roman"/>
        <family val="1"/>
      </rPr>
      <t>20170221</t>
    </r>
    <r>
      <rPr>
        <sz val="10"/>
        <rFont val="宋体"/>
        <family val="0"/>
      </rPr>
      <t>）、尹玉玲（</t>
    </r>
    <r>
      <rPr>
        <sz val="10"/>
        <rFont val="Times New Roman"/>
        <family val="1"/>
      </rPr>
      <t>20172633</t>
    </r>
    <r>
      <rPr>
        <sz val="10"/>
        <rFont val="宋体"/>
        <family val="0"/>
      </rPr>
      <t>）、张悦诚（</t>
    </r>
    <r>
      <rPr>
        <sz val="10"/>
        <rFont val="Times New Roman"/>
        <family val="1"/>
      </rPr>
      <t>20173012</t>
    </r>
    <r>
      <rPr>
        <sz val="10"/>
        <rFont val="宋体"/>
        <family val="0"/>
      </rPr>
      <t>）</t>
    </r>
  </si>
  <si>
    <t>农村一二三产业融合是推进农村产业结构改革的有效措施，促进农民持续增收的重要途径以及创造新型农业营销模式的关键举措，是农村经济转型的必然要求，在我国实现乡村振兴的道路上发挥着巨大的作用。本文以安徽省合肥市为例，通过对农村地区的实地调研，收集数据，建立模型，分析农村一二三产业融合对乡村振兴的作用机理以及作用效果，从而针对安徽省合肥市乃至全国农村地区一二三产业融合对乡村振兴的作用提出政策建议。</t>
  </si>
  <si>
    <t>201810378130</t>
  </si>
  <si>
    <r>
      <rPr>
        <sz val="10"/>
        <color indexed="8"/>
        <rFont val="Times New Roman"/>
        <family val="1"/>
      </rPr>
      <t>“</t>
    </r>
    <r>
      <rPr>
        <sz val="10"/>
        <color indexed="8"/>
        <rFont val="宋体"/>
        <family val="0"/>
      </rPr>
      <t>易理</t>
    </r>
    <r>
      <rPr>
        <sz val="10"/>
        <color indexed="8"/>
        <rFont val="Times New Roman"/>
        <family val="1"/>
      </rPr>
      <t>”——</t>
    </r>
    <r>
      <rPr>
        <sz val="10"/>
        <color indexed="8"/>
        <rFont val="宋体"/>
        <family val="0"/>
      </rPr>
      <t>提供管理会计服务云平台</t>
    </r>
  </si>
  <si>
    <r>
      <rPr>
        <sz val="10"/>
        <color indexed="8"/>
        <rFont val="宋体"/>
        <family val="0"/>
      </rPr>
      <t>薛晨竹</t>
    </r>
  </si>
  <si>
    <t>20163545</t>
  </si>
  <si>
    <r>
      <rPr>
        <sz val="10"/>
        <rFont val="宋体"/>
        <family val="0"/>
      </rPr>
      <t>刘一民（</t>
    </r>
    <r>
      <rPr>
        <sz val="10"/>
        <rFont val="Times New Roman"/>
        <family val="1"/>
      </rPr>
      <t>20161156</t>
    </r>
    <r>
      <rPr>
        <sz val="10"/>
        <rFont val="宋体"/>
        <family val="0"/>
      </rPr>
      <t>）、杨淑婷（</t>
    </r>
    <r>
      <rPr>
        <sz val="10"/>
        <rFont val="Times New Roman"/>
        <family val="1"/>
      </rPr>
      <t>20163841</t>
    </r>
    <r>
      <rPr>
        <sz val="10"/>
        <rFont val="宋体"/>
        <family val="0"/>
      </rPr>
      <t>）、莫遵琴（</t>
    </r>
    <r>
      <rPr>
        <sz val="10"/>
        <rFont val="Times New Roman"/>
        <family val="1"/>
      </rPr>
      <t>20165196</t>
    </r>
    <r>
      <rPr>
        <sz val="10"/>
        <rFont val="宋体"/>
        <family val="0"/>
      </rPr>
      <t>）、余</t>
    </r>
    <r>
      <rPr>
        <sz val="10"/>
        <rFont val="Times New Roman"/>
        <family val="1"/>
      </rPr>
      <t xml:space="preserve">    </t>
    </r>
    <r>
      <rPr>
        <sz val="10"/>
        <rFont val="宋体"/>
        <family val="0"/>
      </rPr>
      <t>艳（</t>
    </r>
    <r>
      <rPr>
        <sz val="10"/>
        <rFont val="Times New Roman"/>
        <family val="1"/>
      </rPr>
      <t>20171477</t>
    </r>
    <r>
      <rPr>
        <sz val="10"/>
        <rFont val="宋体"/>
        <family val="0"/>
      </rPr>
      <t>）</t>
    </r>
  </si>
  <si>
    <r>
      <rPr>
        <sz val="10"/>
        <color indexed="8"/>
        <rFont val="宋体"/>
        <family val="0"/>
      </rPr>
      <t>赵燕</t>
    </r>
  </si>
  <si>
    <t>我平台主要面向小微企业、刚刚起步的创业人员。只需其提供基本的数据和财务报表，我平台进行初步整理分类后，将信息数据提供给具有管理会计能力及必要资质的在校大学生，由具有资质在校大学生组成专门的分析小组，对于企业的运营情况运用管理会计的分析方法，按要求完成预测、预算、控制、评价等，提交分析结果给平台，我平台审核完成确认无误后提交给客户。为客户服务的同时也为在校生提供了实践机会，达到双赢的目的。</t>
  </si>
  <si>
    <t>201810378131</t>
  </si>
  <si>
    <r>
      <rPr>
        <sz val="10"/>
        <color indexed="8"/>
        <rFont val="宋体"/>
        <family val="0"/>
      </rPr>
      <t>规模化经营视角下对农产品销售问题的探究</t>
    </r>
    <r>
      <rPr>
        <sz val="10"/>
        <color indexed="8"/>
        <rFont val="Times New Roman"/>
        <family val="1"/>
      </rPr>
      <t>——</t>
    </r>
    <r>
      <rPr>
        <sz val="10"/>
        <color indexed="8"/>
        <rFont val="宋体"/>
        <family val="0"/>
      </rPr>
      <t>以安徽省砀山县为例</t>
    </r>
    <r>
      <rPr>
        <sz val="10"/>
        <color indexed="8"/>
        <rFont val="Times New Roman"/>
        <family val="1"/>
      </rPr>
      <t xml:space="preserve">   </t>
    </r>
  </si>
  <si>
    <r>
      <rPr>
        <sz val="10"/>
        <color indexed="8"/>
        <rFont val="宋体"/>
        <family val="0"/>
      </rPr>
      <t>汪婷婷</t>
    </r>
  </si>
  <si>
    <t>20152924</t>
  </si>
  <si>
    <r>
      <rPr>
        <sz val="10"/>
        <rFont val="宋体"/>
        <family val="0"/>
      </rPr>
      <t>范淑颖（</t>
    </r>
    <r>
      <rPr>
        <sz val="10"/>
        <rFont val="Times New Roman"/>
        <family val="1"/>
      </rPr>
      <t>20150229</t>
    </r>
    <r>
      <rPr>
        <sz val="10"/>
        <rFont val="宋体"/>
        <family val="0"/>
      </rPr>
      <t>）、董梦雪（</t>
    </r>
    <r>
      <rPr>
        <sz val="10"/>
        <rFont val="Times New Roman"/>
        <family val="1"/>
      </rPr>
      <t>20151499</t>
    </r>
    <r>
      <rPr>
        <sz val="10"/>
        <rFont val="宋体"/>
        <family val="0"/>
      </rPr>
      <t>）</t>
    </r>
  </si>
  <si>
    <r>
      <rPr>
        <sz val="10"/>
        <color indexed="8"/>
        <rFont val="宋体"/>
        <family val="0"/>
      </rPr>
      <t>王刚贞</t>
    </r>
  </si>
  <si>
    <t xml:space="preserve">    砀山县是著名的苹果和梨的产地，但是由于散户经营等问题，果农的收入一直难以提升，制约了当地经济的发展。项目将从规模化经营的视角出发，对砀山县水果销售问题的分析与探究，在此基础上提出合理建议，助力农民收入提高和农村经济发展、顺利实施乡村振兴战略。</t>
  </si>
  <si>
    <t>201810378132</t>
  </si>
  <si>
    <r>
      <rPr>
        <sz val="10"/>
        <color indexed="8"/>
        <rFont val="宋体"/>
        <family val="0"/>
      </rPr>
      <t>在校大学生的母校认同影响因素分析及认同文化构建</t>
    </r>
    <r>
      <rPr>
        <sz val="10"/>
        <color indexed="8"/>
        <rFont val="Times New Roman"/>
        <family val="1"/>
      </rPr>
      <t xml:space="preserve"> </t>
    </r>
  </si>
  <si>
    <r>
      <rPr>
        <sz val="10"/>
        <color indexed="8"/>
        <rFont val="宋体"/>
        <family val="0"/>
      </rPr>
      <t>杨佳佳</t>
    </r>
  </si>
  <si>
    <t>20173063</t>
  </si>
  <si>
    <r>
      <rPr>
        <sz val="10"/>
        <rFont val="宋体"/>
        <family val="0"/>
      </rPr>
      <t>李</t>
    </r>
    <r>
      <rPr>
        <sz val="10"/>
        <rFont val="Times New Roman"/>
        <family val="1"/>
      </rPr>
      <t xml:space="preserve">    </t>
    </r>
    <r>
      <rPr>
        <sz val="10"/>
        <rFont val="宋体"/>
        <family val="0"/>
      </rPr>
      <t>云（</t>
    </r>
    <r>
      <rPr>
        <sz val="10"/>
        <rFont val="Times New Roman"/>
        <family val="1"/>
      </rPr>
      <t>20161327</t>
    </r>
    <r>
      <rPr>
        <sz val="10"/>
        <rFont val="宋体"/>
        <family val="0"/>
      </rPr>
      <t>）、阮王子（</t>
    </r>
    <r>
      <rPr>
        <sz val="10"/>
        <rFont val="Times New Roman"/>
        <family val="1"/>
      </rPr>
      <t>20171470</t>
    </r>
    <r>
      <rPr>
        <sz val="10"/>
        <rFont val="宋体"/>
        <family val="0"/>
      </rPr>
      <t>）、高</t>
    </r>
    <r>
      <rPr>
        <sz val="10"/>
        <rFont val="Times New Roman"/>
        <family val="1"/>
      </rPr>
      <t xml:space="preserve">    </t>
    </r>
    <r>
      <rPr>
        <sz val="10"/>
        <rFont val="宋体"/>
        <family val="0"/>
      </rPr>
      <t>晴（</t>
    </r>
    <r>
      <rPr>
        <sz val="10"/>
        <rFont val="Times New Roman"/>
        <family val="1"/>
      </rPr>
      <t>20172703</t>
    </r>
    <r>
      <rPr>
        <sz val="10"/>
        <rFont val="宋体"/>
        <family val="0"/>
      </rPr>
      <t>）、朱</t>
    </r>
    <r>
      <rPr>
        <sz val="10"/>
        <rFont val="Times New Roman"/>
        <family val="1"/>
      </rPr>
      <t xml:space="preserve">    </t>
    </r>
    <r>
      <rPr>
        <sz val="10"/>
        <rFont val="宋体"/>
        <family val="0"/>
      </rPr>
      <t>珠（</t>
    </r>
    <r>
      <rPr>
        <sz val="10"/>
        <rFont val="Times New Roman"/>
        <family val="1"/>
      </rPr>
      <t>20175152</t>
    </r>
    <r>
      <rPr>
        <sz val="10"/>
        <rFont val="宋体"/>
        <family val="0"/>
      </rPr>
      <t>）</t>
    </r>
  </si>
  <si>
    <r>
      <rPr>
        <sz val="10"/>
        <color indexed="8"/>
        <rFont val="宋体"/>
        <family val="0"/>
      </rPr>
      <t>任玲玉</t>
    </r>
  </si>
  <si>
    <t xml:space="preserve">母校认同是学生对母校诸方面的认可而产生的自豪感和归属感，调查表明现在很多大学生母校认同缺失。母校认同主要有学校和学生自身两方面因素，找出学生母校认同缺失心理成因，并形成相应的应对措施，是建设和谐校园的应有之举。项目将调研部分高校在校学生，调查母校认同影响因素，并通过因子分析法找出母校认同的主要影响因子，在此基础上探索增强在校大学生的母校认同路径。关键词：在校大学生；母校认同；因子分析；认同重构
</t>
  </si>
  <si>
    <t>201810378133</t>
  </si>
  <si>
    <r>
      <rPr>
        <sz val="10"/>
        <color indexed="8"/>
        <rFont val="宋体"/>
        <family val="0"/>
      </rPr>
      <t>基于移动支付方式下的公交企业管理会计应用研究</t>
    </r>
    <r>
      <rPr>
        <sz val="10"/>
        <color indexed="8"/>
        <rFont val="Times New Roman"/>
        <family val="1"/>
      </rPr>
      <t>——</t>
    </r>
    <r>
      <rPr>
        <sz val="10"/>
        <color indexed="8"/>
        <rFont val="宋体"/>
        <family val="0"/>
      </rPr>
      <t>以合肥市为例</t>
    </r>
  </si>
  <si>
    <r>
      <rPr>
        <sz val="10"/>
        <color indexed="8"/>
        <rFont val="宋体"/>
        <family val="0"/>
      </rPr>
      <t>周凌雲</t>
    </r>
  </si>
  <si>
    <t>20151775</t>
  </si>
  <si>
    <r>
      <rPr>
        <sz val="10"/>
        <rFont val="宋体"/>
        <family val="0"/>
      </rPr>
      <t>汪</t>
    </r>
    <r>
      <rPr>
        <sz val="10"/>
        <rFont val="Times New Roman"/>
        <family val="1"/>
      </rPr>
      <t xml:space="preserve">    </t>
    </r>
    <r>
      <rPr>
        <sz val="10"/>
        <rFont val="宋体"/>
        <family val="0"/>
      </rPr>
      <t>晨（</t>
    </r>
    <r>
      <rPr>
        <sz val="10"/>
        <rFont val="Times New Roman"/>
        <family val="1"/>
      </rPr>
      <t>20151209</t>
    </r>
    <r>
      <rPr>
        <sz val="10"/>
        <rFont val="宋体"/>
        <family val="0"/>
      </rPr>
      <t>）、王晓月（</t>
    </r>
    <r>
      <rPr>
        <sz val="10"/>
        <rFont val="Times New Roman"/>
        <family val="1"/>
      </rPr>
      <t>20153116</t>
    </r>
    <r>
      <rPr>
        <sz val="10"/>
        <rFont val="宋体"/>
        <family val="0"/>
      </rPr>
      <t>）、陶雅洁（</t>
    </r>
    <r>
      <rPr>
        <sz val="10"/>
        <rFont val="Times New Roman"/>
        <family val="1"/>
      </rPr>
      <t>20153995</t>
    </r>
    <r>
      <rPr>
        <sz val="10"/>
        <rFont val="宋体"/>
        <family val="0"/>
      </rPr>
      <t>）</t>
    </r>
  </si>
  <si>
    <r>
      <rPr>
        <sz val="10"/>
        <color indexed="8"/>
        <rFont val="宋体"/>
        <family val="0"/>
      </rPr>
      <t>李庆华</t>
    </r>
  </si>
  <si>
    <t>享受政府补贴资金的公交企业需要同时考虑社会效益和经济效益：一方面是服务大众的社会公益性活动，另一方面又具有自主经营、自负盈亏的企业性质。对于公交企业而言，有效运用管理会计实现自身经济效益、增加社会效益是必不可少的手段。移动支付方式的兴起使公交企业的管理会计的应用将更加广阔。本课题将以合肥市为例进行研究。我们希望基于移动支付方式探讨公交企业如何有效利用管理会计手段实现经济利益和社会利益双赢。</t>
  </si>
  <si>
    <t>201810378134</t>
  </si>
  <si>
    <r>
      <rPr>
        <sz val="10"/>
        <color indexed="8"/>
        <rFont val="宋体"/>
        <family val="0"/>
      </rPr>
      <t>人工智能背景下实体</t>
    </r>
    <r>
      <rPr>
        <sz val="10"/>
        <color indexed="8"/>
        <rFont val="Times New Roman"/>
        <family val="1"/>
      </rPr>
      <t>“</t>
    </r>
    <r>
      <rPr>
        <sz val="10"/>
        <color indexed="8"/>
        <rFont val="宋体"/>
        <family val="0"/>
      </rPr>
      <t>新零售</t>
    </r>
    <r>
      <rPr>
        <sz val="10"/>
        <color indexed="8"/>
        <rFont val="Times New Roman"/>
        <family val="1"/>
      </rPr>
      <t>”</t>
    </r>
    <r>
      <rPr>
        <sz val="10"/>
        <color indexed="8"/>
        <rFont val="宋体"/>
        <family val="0"/>
      </rPr>
      <t>创新转型研究</t>
    </r>
    <r>
      <rPr>
        <sz val="10"/>
        <color indexed="8"/>
        <rFont val="Times New Roman"/>
        <family val="1"/>
      </rPr>
      <t>—</t>
    </r>
    <r>
      <rPr>
        <sz val="10"/>
        <color indexed="8"/>
        <rFont val="宋体"/>
        <family val="0"/>
      </rPr>
      <t>以阿里无人超市为例</t>
    </r>
  </si>
  <si>
    <r>
      <rPr>
        <sz val="10"/>
        <color indexed="8"/>
        <rFont val="宋体"/>
        <family val="0"/>
      </rPr>
      <t>张媛媛</t>
    </r>
  </si>
  <si>
    <t>20155047</t>
  </si>
  <si>
    <r>
      <rPr>
        <sz val="10"/>
        <rFont val="宋体"/>
        <family val="0"/>
      </rPr>
      <t>吴吟吟（</t>
    </r>
    <r>
      <rPr>
        <sz val="10"/>
        <rFont val="Times New Roman"/>
        <family val="1"/>
      </rPr>
      <t>20155031</t>
    </r>
    <r>
      <rPr>
        <sz val="10"/>
        <rFont val="宋体"/>
        <family val="0"/>
      </rPr>
      <t>）、陆韵竹（</t>
    </r>
    <r>
      <rPr>
        <sz val="10"/>
        <rFont val="Times New Roman"/>
        <family val="1"/>
      </rPr>
      <t>20165524</t>
    </r>
    <r>
      <rPr>
        <sz val="10"/>
        <rFont val="宋体"/>
        <family val="0"/>
      </rPr>
      <t>）</t>
    </r>
  </si>
  <si>
    <r>
      <rPr>
        <sz val="10"/>
        <color indexed="8"/>
        <rFont val="宋体"/>
        <family val="0"/>
      </rPr>
      <t>李霞</t>
    </r>
  </si>
  <si>
    <t>2017年被业界称为“新零售”元年，打通线上及线下的“无界”新业态不断涌现。在人工智能和大数据等高新科技的推动下，整个零售业插上了一双腾飞的新翅膀。本项目以阿里巴巴无人超市为例，从“新零售”出现的背景、发展动因、概念特征等方面入手，分析人工智能和大数据在实体“新零售”中的应用，探究“新零售”对行业、消费群体、政府带来的冲击与巨大变革，并从用户体验、技术革新、政府管理等层面浅析其面临的瓶颈与挑战。</t>
  </si>
  <si>
    <t>201810378135</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</si>
  <si>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传统茶行业</t>
    </r>
    <r>
      <rPr>
        <sz val="10"/>
        <color indexed="8"/>
        <rFont val="Times New Roman"/>
        <family val="1"/>
      </rPr>
      <t>”</t>
    </r>
    <r>
      <rPr>
        <sz val="10"/>
        <color indexed="8"/>
        <rFont val="宋体"/>
        <family val="0"/>
      </rPr>
      <t>营销策略创新研究</t>
    </r>
    <r>
      <rPr>
        <sz val="10"/>
        <color indexed="8"/>
        <rFont val="Times New Roman"/>
        <family val="1"/>
      </rPr>
      <t>——</t>
    </r>
    <r>
      <rPr>
        <sz val="10"/>
        <color indexed="8"/>
        <rFont val="宋体"/>
        <family val="0"/>
      </rPr>
      <t>以安徽名优茶产地企业为例</t>
    </r>
  </si>
  <si>
    <r>
      <rPr>
        <sz val="10"/>
        <color indexed="8"/>
        <rFont val="宋体"/>
        <family val="0"/>
      </rPr>
      <t>徐涵逸</t>
    </r>
  </si>
  <si>
    <t>20172312</t>
  </si>
  <si>
    <r>
      <rPr>
        <sz val="10"/>
        <rFont val="宋体"/>
        <family val="0"/>
      </rPr>
      <t>储依晨（</t>
    </r>
    <r>
      <rPr>
        <sz val="10"/>
        <rFont val="Times New Roman"/>
        <family val="1"/>
      </rPr>
      <t>20170308</t>
    </r>
    <r>
      <rPr>
        <sz val="10"/>
        <rFont val="宋体"/>
        <family val="0"/>
      </rPr>
      <t>）、李心悦（</t>
    </r>
    <r>
      <rPr>
        <sz val="10"/>
        <rFont val="Times New Roman"/>
        <family val="1"/>
      </rPr>
      <t>20171757</t>
    </r>
    <r>
      <rPr>
        <sz val="10"/>
        <rFont val="宋体"/>
        <family val="0"/>
      </rPr>
      <t>）、王</t>
    </r>
    <r>
      <rPr>
        <sz val="10"/>
        <rFont val="Times New Roman"/>
        <family val="1"/>
      </rPr>
      <t xml:space="preserve">    </t>
    </r>
    <r>
      <rPr>
        <sz val="10"/>
        <rFont val="宋体"/>
        <family val="0"/>
      </rPr>
      <t>婷（</t>
    </r>
    <r>
      <rPr>
        <sz val="10"/>
        <rFont val="Times New Roman"/>
        <family val="1"/>
      </rPr>
      <t>20172189</t>
    </r>
    <r>
      <rPr>
        <sz val="10"/>
        <rFont val="宋体"/>
        <family val="0"/>
      </rPr>
      <t>）</t>
    </r>
  </si>
  <si>
    <r>
      <rPr>
        <sz val="10"/>
        <color indexed="8"/>
        <rFont val="宋体"/>
        <family val="0"/>
      </rPr>
      <t>苏晴</t>
    </r>
  </si>
  <si>
    <t xml:space="preserve">“互联网+”背景下，各大行业都在发生着巨大的变革，这其中还包括许多传统行业。例如传统茶行业，近年来茶商在尝试结合互联网技术进行营销创新转型时却面临困境导致在电商之路上举步维艰，同时传统专营专卖店多年存在的弊端已致市场竞争力连年下滑。本项目主要研究与安徽名优茶产地企业的发展问题以及对策，对传统茶行业在此时代背景下完成营销策略创新转型提供相关建议与对策。
</t>
  </si>
  <si>
    <t>201810378136</t>
  </si>
  <si>
    <r>
      <rPr>
        <sz val="10"/>
        <color indexed="8"/>
        <rFont val="宋体"/>
        <family val="0"/>
      </rPr>
      <t>大数据背景下智慧教育的价值发现与路径探索研究</t>
    </r>
    <r>
      <rPr>
        <sz val="10"/>
        <color indexed="8"/>
        <rFont val="Times New Roman"/>
        <family val="1"/>
      </rPr>
      <t>—</t>
    </r>
    <r>
      <rPr>
        <sz val="10"/>
        <color indexed="8"/>
        <rFont val="宋体"/>
        <family val="0"/>
      </rPr>
      <t>以安徽财经大学为例</t>
    </r>
  </si>
  <si>
    <r>
      <rPr>
        <sz val="10"/>
        <color indexed="8"/>
        <rFont val="宋体"/>
        <family val="0"/>
      </rPr>
      <t>周瑜瑢</t>
    </r>
  </si>
  <si>
    <t>20165269</t>
  </si>
  <si>
    <r>
      <rPr>
        <sz val="10"/>
        <rFont val="宋体"/>
        <family val="0"/>
      </rPr>
      <t>周</t>
    </r>
    <r>
      <rPr>
        <sz val="10"/>
        <rFont val="Times New Roman"/>
        <family val="1"/>
      </rPr>
      <t xml:space="preserve">    </t>
    </r>
    <r>
      <rPr>
        <sz val="10"/>
        <rFont val="宋体"/>
        <family val="0"/>
      </rPr>
      <t>涛（</t>
    </r>
    <r>
      <rPr>
        <sz val="10"/>
        <rFont val="Times New Roman"/>
        <family val="1"/>
      </rPr>
      <t>20161464</t>
    </r>
    <r>
      <rPr>
        <sz val="10"/>
        <rFont val="宋体"/>
        <family val="0"/>
      </rPr>
      <t>）、丁玉燕（</t>
    </r>
    <r>
      <rPr>
        <sz val="10"/>
        <rFont val="Times New Roman"/>
        <family val="1"/>
      </rPr>
      <t>20165311</t>
    </r>
    <r>
      <rPr>
        <sz val="10"/>
        <rFont val="宋体"/>
        <family val="0"/>
      </rPr>
      <t>）、李文政（</t>
    </r>
    <r>
      <rPr>
        <sz val="10"/>
        <rFont val="Times New Roman"/>
        <family val="1"/>
      </rPr>
      <t>20172904</t>
    </r>
    <r>
      <rPr>
        <sz val="10"/>
        <rFont val="宋体"/>
        <family val="0"/>
      </rPr>
      <t>）</t>
    </r>
  </si>
  <si>
    <t>智慧教育是将大数据、云计算等新技术运用到教学实践中，构建以规格多型、路径多样、评价多元的教育新形态。为解决我国教育的问题，基于大数据的智慧教育将以知识贯通型学习为主，带来教育行业的变革。本项目以安徽财经大学的“新经管”战略为例，采取问卷法、访谈法及理论与案例相结合的研究方法，研究我校“新经管”的发展现状，结合各高校智慧教育的实践情况，探寻“新经管”的优化创新之策，为智慧教育的落地提出更完善的方案。</t>
  </si>
  <si>
    <t>201810378137</t>
  </si>
  <si>
    <r>
      <rPr>
        <sz val="10"/>
        <color indexed="8"/>
        <rFont val="宋体"/>
        <family val="0"/>
      </rPr>
      <t>一带一路战略背景下民族文化与旅游业融合发展探究</t>
    </r>
    <r>
      <rPr>
        <sz val="10"/>
        <color indexed="8"/>
        <rFont val="Times New Roman"/>
        <family val="1"/>
      </rPr>
      <t>——</t>
    </r>
    <r>
      <rPr>
        <sz val="10"/>
        <color indexed="8"/>
        <rFont val="宋体"/>
        <family val="0"/>
      </rPr>
      <t>以甘南藏族自治州为例</t>
    </r>
  </si>
  <si>
    <r>
      <rPr>
        <sz val="10"/>
        <color indexed="8"/>
        <rFont val="宋体"/>
        <family val="0"/>
      </rPr>
      <t>米映红</t>
    </r>
  </si>
  <si>
    <t>20165417</t>
  </si>
  <si>
    <r>
      <rPr>
        <sz val="10"/>
        <rFont val="宋体"/>
        <family val="0"/>
      </rPr>
      <t>赵月梅（</t>
    </r>
    <r>
      <rPr>
        <sz val="10"/>
        <rFont val="Times New Roman"/>
        <family val="1"/>
      </rPr>
      <t>20154624</t>
    </r>
    <r>
      <rPr>
        <sz val="10"/>
        <rFont val="宋体"/>
        <family val="0"/>
      </rPr>
      <t>）、钟</t>
    </r>
    <r>
      <rPr>
        <sz val="10"/>
        <rFont val="Times New Roman"/>
        <family val="1"/>
      </rPr>
      <t xml:space="preserve">    </t>
    </r>
    <r>
      <rPr>
        <sz val="10"/>
        <rFont val="宋体"/>
        <family val="0"/>
      </rPr>
      <t>春（</t>
    </r>
    <r>
      <rPr>
        <sz val="10"/>
        <rFont val="Times New Roman"/>
        <family val="1"/>
      </rPr>
      <t>20162040</t>
    </r>
    <r>
      <rPr>
        <sz val="10"/>
        <rFont val="宋体"/>
        <family val="0"/>
      </rPr>
      <t>）、刘紫嫣（</t>
    </r>
    <r>
      <rPr>
        <sz val="10"/>
        <rFont val="Times New Roman"/>
        <family val="1"/>
      </rPr>
      <t>20164669</t>
    </r>
    <r>
      <rPr>
        <sz val="10"/>
        <rFont val="宋体"/>
        <family val="0"/>
      </rPr>
      <t>）、赵</t>
    </r>
    <r>
      <rPr>
        <sz val="10"/>
        <rFont val="Times New Roman"/>
        <family val="1"/>
      </rPr>
      <t xml:space="preserve">    </t>
    </r>
    <r>
      <rPr>
        <sz val="10"/>
        <rFont val="宋体"/>
        <family val="0"/>
      </rPr>
      <t>郁（</t>
    </r>
    <r>
      <rPr>
        <sz val="10"/>
        <rFont val="Times New Roman"/>
        <family val="1"/>
      </rPr>
      <t>20165460</t>
    </r>
    <r>
      <rPr>
        <sz val="10"/>
        <rFont val="宋体"/>
        <family val="0"/>
      </rPr>
      <t>）</t>
    </r>
  </si>
  <si>
    <r>
      <rPr>
        <sz val="10"/>
        <color indexed="8"/>
        <rFont val="宋体"/>
        <family val="0"/>
      </rPr>
      <t>马成文</t>
    </r>
  </si>
  <si>
    <t>随着一带一路政策的开展，我国西北地区的旅游业发展取得了显著的进步，尤其以文化旅游发展更为迅速。甘南藏族自治州地处安多藏区，拥有丰富的旅游资源。但是，自然环境、基础设施和现有旅游业发展模式都制约着地区经济发展。本文将以甘南为例，在阐述其特色文化资源和旅游业发展现状的基础上，应用SWOT分析法对其民族文化与旅游业融合发展的优势和劣势等进行系统分析，进而提出民族文化与旅游业融合发展的具体路径和保障措施。</t>
  </si>
  <si>
    <t>201810378138</t>
  </si>
  <si>
    <r>
      <rPr>
        <sz val="10"/>
        <color indexed="8"/>
        <rFont val="宋体"/>
        <family val="0"/>
      </rPr>
      <t>环境保护税对企业技术创新的影响</t>
    </r>
  </si>
  <si>
    <r>
      <rPr>
        <sz val="10"/>
        <color indexed="8"/>
        <rFont val="宋体"/>
        <family val="0"/>
      </rPr>
      <t>谢晓梦</t>
    </r>
  </si>
  <si>
    <t>20153989</t>
  </si>
  <si>
    <r>
      <rPr>
        <sz val="10"/>
        <rFont val="宋体"/>
        <family val="0"/>
      </rPr>
      <t>钱翠翠（</t>
    </r>
    <r>
      <rPr>
        <sz val="10"/>
        <rFont val="Times New Roman"/>
        <family val="1"/>
      </rPr>
      <t>20152458</t>
    </r>
    <r>
      <rPr>
        <sz val="10"/>
        <rFont val="宋体"/>
        <family val="0"/>
      </rPr>
      <t>）、吴佳宁（</t>
    </r>
    <r>
      <rPr>
        <sz val="10"/>
        <rFont val="Times New Roman"/>
        <family val="1"/>
      </rPr>
      <t>20153611</t>
    </r>
    <r>
      <rPr>
        <sz val="10"/>
        <rFont val="宋体"/>
        <family val="0"/>
      </rPr>
      <t>）、刘</t>
    </r>
    <r>
      <rPr>
        <sz val="10"/>
        <rFont val="Times New Roman"/>
        <family val="1"/>
      </rPr>
      <t xml:space="preserve">    </t>
    </r>
    <r>
      <rPr>
        <sz val="10"/>
        <rFont val="宋体"/>
        <family val="0"/>
      </rPr>
      <t>媛（</t>
    </r>
    <r>
      <rPr>
        <sz val="10"/>
        <rFont val="Times New Roman"/>
        <family val="1"/>
      </rPr>
      <t>20153980</t>
    </r>
    <r>
      <rPr>
        <sz val="10"/>
        <rFont val="宋体"/>
        <family val="0"/>
      </rPr>
      <t>）</t>
    </r>
  </si>
  <si>
    <r>
      <rPr>
        <sz val="10"/>
        <color indexed="8"/>
        <rFont val="宋体"/>
        <family val="0"/>
      </rPr>
      <t>杨晓妹</t>
    </r>
  </si>
  <si>
    <t>本项目主要研究环境保护税的开征对企业技术创新的影响，以环境保护费改税的变革历程以及相关文献为理论依据，运用数据模拟比较法，历史数据分析法等方法，从企业成本以及上下游产业链两个角度分析环境保护税的开征对企业技术创新的影响，接着通过构建企业和政府之间的动态演化博弈模型，更加深入的分析环境保护税对企业技术创新的影响，以期为环境保护税后续的完善提供可靠的参考。</t>
  </si>
  <si>
    <t>201810378139</t>
  </si>
  <si>
    <r>
      <rPr>
        <sz val="10"/>
        <color indexed="8"/>
        <rFont val="宋体"/>
        <family val="0"/>
      </rPr>
      <t>红色旅游移动电子商务研究</t>
    </r>
    <r>
      <rPr>
        <sz val="10"/>
        <color indexed="8"/>
        <rFont val="Times New Roman"/>
        <family val="1"/>
      </rPr>
      <t>——</t>
    </r>
    <r>
      <rPr>
        <sz val="10"/>
        <color indexed="8"/>
        <rFont val="宋体"/>
        <family val="0"/>
      </rPr>
      <t>以安徽省六安市</t>
    </r>
    <r>
      <rPr>
        <sz val="10"/>
        <color indexed="8"/>
        <rFont val="Times New Roman"/>
        <family val="1"/>
      </rPr>
      <t>“</t>
    </r>
    <r>
      <rPr>
        <sz val="10"/>
        <color indexed="8"/>
        <rFont val="宋体"/>
        <family val="0"/>
      </rPr>
      <t>红色记忆</t>
    </r>
    <r>
      <rPr>
        <sz val="10"/>
        <color indexed="8"/>
        <rFont val="Times New Roman"/>
        <family val="1"/>
      </rPr>
      <t>”</t>
    </r>
    <r>
      <rPr>
        <sz val="10"/>
        <color indexed="8"/>
        <rFont val="宋体"/>
        <family val="0"/>
      </rPr>
      <t>为例</t>
    </r>
  </si>
  <si>
    <r>
      <rPr>
        <sz val="10"/>
        <color indexed="8"/>
        <rFont val="宋体"/>
        <family val="0"/>
      </rPr>
      <t>张宇鸿</t>
    </r>
  </si>
  <si>
    <t>20170732</t>
  </si>
  <si>
    <r>
      <rPr>
        <sz val="10"/>
        <rFont val="宋体"/>
        <family val="0"/>
      </rPr>
      <t>方</t>
    </r>
    <r>
      <rPr>
        <sz val="10"/>
        <rFont val="Times New Roman"/>
        <family val="1"/>
      </rPr>
      <t xml:space="preserve">    </t>
    </r>
    <r>
      <rPr>
        <sz val="10"/>
        <rFont val="宋体"/>
        <family val="0"/>
      </rPr>
      <t>成（</t>
    </r>
    <r>
      <rPr>
        <sz val="10"/>
        <rFont val="Times New Roman"/>
        <family val="1"/>
      </rPr>
      <t>20171521</t>
    </r>
    <r>
      <rPr>
        <sz val="10"/>
        <rFont val="宋体"/>
        <family val="0"/>
      </rPr>
      <t>）、任雪薇（</t>
    </r>
    <r>
      <rPr>
        <sz val="10"/>
        <rFont val="Times New Roman"/>
        <family val="1"/>
      </rPr>
      <t>20172997</t>
    </r>
    <r>
      <rPr>
        <sz val="10"/>
        <rFont val="宋体"/>
        <family val="0"/>
      </rPr>
      <t>）、童草蕊（</t>
    </r>
    <r>
      <rPr>
        <sz val="10"/>
        <rFont val="Times New Roman"/>
        <family val="1"/>
      </rPr>
      <t>20173098</t>
    </r>
    <r>
      <rPr>
        <sz val="10"/>
        <rFont val="宋体"/>
        <family val="0"/>
      </rPr>
      <t>）、齐</t>
    </r>
    <r>
      <rPr>
        <sz val="10"/>
        <rFont val="Times New Roman"/>
        <family val="1"/>
      </rPr>
      <t xml:space="preserve">    </t>
    </r>
    <r>
      <rPr>
        <sz val="10"/>
        <rFont val="宋体"/>
        <family val="0"/>
      </rPr>
      <t>洁（</t>
    </r>
    <r>
      <rPr>
        <sz val="10"/>
        <rFont val="Times New Roman"/>
        <family val="1"/>
      </rPr>
      <t>20173741</t>
    </r>
    <r>
      <rPr>
        <sz val="10"/>
        <rFont val="宋体"/>
        <family val="0"/>
      </rPr>
      <t>）</t>
    </r>
  </si>
  <si>
    <r>
      <rPr>
        <sz val="10"/>
        <color indexed="8"/>
        <rFont val="宋体"/>
        <family val="0"/>
      </rPr>
      <t>刘培刚</t>
    </r>
  </si>
  <si>
    <t xml:space="preserve">以安徽省六安市“红色记忆”旅游为调研对象，从红色旅游移动电子商务策略的角度出发，探究移动电子商务如何促进旅游业的发展。前期通过查阅各种资料了解六安市红色旅游移动电子商务策略以及存在的问题，根据所掌握的情况再进行有目的性的调研和讨论，最后通过对数据进行整理、审核、筛选、汇总统计、编制图表等，得出 “红色记忆”旅游的移动电子商务策略方面存在的问题，并且给出切实可行的建议。
</t>
  </si>
  <si>
    <t>201810378140</t>
  </si>
  <si>
    <r>
      <rPr>
        <sz val="10"/>
        <color indexed="8"/>
        <rFont val="宋体"/>
        <family val="0"/>
      </rPr>
      <t>传统汉式婚礼创意产品设计</t>
    </r>
  </si>
  <si>
    <r>
      <rPr>
        <sz val="10"/>
        <color indexed="8"/>
        <rFont val="宋体"/>
        <family val="0"/>
      </rPr>
      <t>祖春晓</t>
    </r>
  </si>
  <si>
    <t>20150499</t>
  </si>
  <si>
    <r>
      <rPr>
        <sz val="10"/>
        <rFont val="宋体"/>
        <family val="0"/>
      </rPr>
      <t>韦敏妹（</t>
    </r>
    <r>
      <rPr>
        <sz val="10"/>
        <rFont val="Times New Roman"/>
        <family val="1"/>
      </rPr>
      <t>20150043</t>
    </r>
    <r>
      <rPr>
        <sz val="10"/>
        <rFont val="宋体"/>
        <family val="0"/>
      </rPr>
      <t>）、郑财镇（</t>
    </r>
    <r>
      <rPr>
        <sz val="10"/>
        <rFont val="Times New Roman"/>
        <family val="1"/>
      </rPr>
      <t>20150511</t>
    </r>
    <r>
      <rPr>
        <sz val="10"/>
        <rFont val="宋体"/>
        <family val="0"/>
      </rPr>
      <t>）、李佳航（</t>
    </r>
    <r>
      <rPr>
        <sz val="10"/>
        <rFont val="Times New Roman"/>
        <family val="1"/>
      </rPr>
      <t>20154921</t>
    </r>
    <r>
      <rPr>
        <sz val="10"/>
        <rFont val="宋体"/>
        <family val="0"/>
      </rPr>
      <t>）</t>
    </r>
  </si>
  <si>
    <r>
      <rPr>
        <sz val="10"/>
        <color indexed="8"/>
        <rFont val="宋体"/>
        <family val="0"/>
      </rPr>
      <t>杨蕾</t>
    </r>
  </si>
  <si>
    <t xml:space="preserve">汉式婚礼是以古典主义为主要特征的当代新兴、时尚的婚礼形态。汉式婚礼以周礼为蓝本，以典雅、尊贵、庄敬为气韵，追本溯源，是真正体现华夏经典文化传统的民族婚礼。随着现代人对文化的追求，人们越来越喜欢举行汉式婚礼。将传统汉式婚礼所需的物品，加入现代人的审美，并融入新的创意，进行再设计。满足人们对传统文化的追求！
</t>
  </si>
  <si>
    <t>201810378141</t>
  </si>
  <si>
    <r>
      <rPr>
        <sz val="10"/>
        <color indexed="8"/>
        <rFont val="宋体"/>
        <family val="0"/>
      </rPr>
      <t>基于光传感器的智能车导向与强光急停研究</t>
    </r>
  </si>
  <si>
    <r>
      <rPr>
        <sz val="10"/>
        <color indexed="8"/>
        <rFont val="宋体"/>
        <family val="0"/>
      </rPr>
      <t>石岩</t>
    </r>
  </si>
  <si>
    <t>20174889</t>
  </si>
  <si>
    <r>
      <rPr>
        <sz val="10"/>
        <rFont val="宋体"/>
        <family val="0"/>
      </rPr>
      <t>王</t>
    </r>
    <r>
      <rPr>
        <sz val="10"/>
        <rFont val="Times New Roman"/>
        <family val="1"/>
      </rPr>
      <t xml:space="preserve">    </t>
    </r>
    <r>
      <rPr>
        <sz val="10"/>
        <rFont val="宋体"/>
        <family val="0"/>
      </rPr>
      <t>俊（</t>
    </r>
    <r>
      <rPr>
        <sz val="10"/>
        <rFont val="Times New Roman"/>
        <family val="1"/>
      </rPr>
      <t>20171091</t>
    </r>
    <r>
      <rPr>
        <sz val="10"/>
        <rFont val="宋体"/>
        <family val="0"/>
      </rPr>
      <t>）、贾强俊（</t>
    </r>
    <r>
      <rPr>
        <sz val="10"/>
        <rFont val="Times New Roman"/>
        <family val="1"/>
      </rPr>
      <t>20171985</t>
    </r>
    <r>
      <rPr>
        <sz val="10"/>
        <rFont val="宋体"/>
        <family val="0"/>
      </rPr>
      <t>）、程少敏（</t>
    </r>
    <r>
      <rPr>
        <sz val="10"/>
        <rFont val="Times New Roman"/>
        <family val="1"/>
      </rPr>
      <t>20172477</t>
    </r>
    <r>
      <rPr>
        <sz val="10"/>
        <rFont val="宋体"/>
        <family val="0"/>
      </rPr>
      <t>）、水</t>
    </r>
    <r>
      <rPr>
        <sz val="10"/>
        <rFont val="Times New Roman"/>
        <family val="1"/>
      </rPr>
      <t xml:space="preserve">    </t>
    </r>
    <r>
      <rPr>
        <sz val="10"/>
        <rFont val="宋体"/>
        <family val="0"/>
      </rPr>
      <t>攀（</t>
    </r>
    <r>
      <rPr>
        <sz val="10"/>
        <rFont val="Times New Roman"/>
        <family val="1"/>
      </rPr>
      <t>20172754</t>
    </r>
    <r>
      <rPr>
        <sz val="10"/>
        <rFont val="宋体"/>
        <family val="0"/>
      </rPr>
      <t>）</t>
    </r>
  </si>
  <si>
    <r>
      <rPr>
        <sz val="10"/>
        <color indexed="8"/>
        <rFont val="宋体"/>
        <family val="0"/>
      </rPr>
      <t>武岳</t>
    </r>
  </si>
  <si>
    <t>与智能车有关的创新设计是当今大学生积极探索的领域，它是综合计算机、自动控制、人工智能和车辆工程领域的研究重点，是未来汽车发展的趋势。本项目研究的智能导向与强光急停是基于夜晚开车带来的追尾事件，采用光传感器识别小车前方的光源，自动控制小车刹车、前进和转向，从而实现启动、加速、转向等自动化处理，为夜晚预防追尾问题提供解决方案。</t>
  </si>
  <si>
    <t>201810378142</t>
  </si>
  <si>
    <r>
      <rPr>
        <sz val="10"/>
        <color indexed="8"/>
        <rFont val="宋体"/>
        <family val="0"/>
      </rPr>
      <t>乡村振兴背景下民宿品牌塑造研究</t>
    </r>
  </si>
  <si>
    <r>
      <rPr>
        <sz val="10"/>
        <color indexed="8"/>
        <rFont val="宋体"/>
        <family val="0"/>
      </rPr>
      <t>李婧</t>
    </r>
  </si>
  <si>
    <t>20161680</t>
  </si>
  <si>
    <r>
      <rPr>
        <sz val="10"/>
        <rFont val="宋体"/>
        <family val="0"/>
      </rPr>
      <t>丁梦婷（</t>
    </r>
    <r>
      <rPr>
        <sz val="10"/>
        <rFont val="Times New Roman"/>
        <family val="1"/>
      </rPr>
      <t>20163844</t>
    </r>
    <r>
      <rPr>
        <sz val="10"/>
        <rFont val="宋体"/>
        <family val="0"/>
      </rPr>
      <t>）、许方舟（</t>
    </r>
    <r>
      <rPr>
        <sz val="10"/>
        <rFont val="Times New Roman"/>
        <family val="1"/>
      </rPr>
      <t>20163942</t>
    </r>
    <r>
      <rPr>
        <sz val="10"/>
        <rFont val="宋体"/>
        <family val="0"/>
      </rPr>
      <t>）</t>
    </r>
  </si>
  <si>
    <r>
      <rPr>
        <sz val="10"/>
        <color indexed="8"/>
        <rFont val="宋体"/>
        <family val="0"/>
      </rPr>
      <t>白文周</t>
    </r>
  </si>
  <si>
    <t>近年来，民宿的发展前景越来越好；但是没有形成一个完整的规模，品牌化缺失，有一定的局限性，政府支持力度不大，对促进乡村发展振兴的积极作用较小。因此，要提高民宿的竞争力，传播乡村本土文化，促进乡村地区的经济文化发展，从而带动乡村振兴，减小城乡差距。</t>
  </si>
  <si>
    <t>201810378143</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</si>
  <si>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背景下科技扶贫助力乡村振兴战略</t>
    </r>
    <r>
      <rPr>
        <sz val="10"/>
        <color indexed="8"/>
        <rFont val="Times New Roman"/>
        <family val="1"/>
      </rPr>
      <t>——</t>
    </r>
    <r>
      <rPr>
        <sz val="10"/>
        <color indexed="8"/>
        <rFont val="宋体"/>
        <family val="0"/>
      </rPr>
      <t>以安徽省六安市为例</t>
    </r>
  </si>
  <si>
    <r>
      <rPr>
        <sz val="10"/>
        <color indexed="8"/>
        <rFont val="宋体"/>
        <family val="0"/>
      </rPr>
      <t>常盼盼</t>
    </r>
  </si>
  <si>
    <t>20154244</t>
  </si>
  <si>
    <r>
      <rPr>
        <sz val="10"/>
        <rFont val="宋体"/>
        <family val="0"/>
      </rPr>
      <t>李柯盈（</t>
    </r>
    <r>
      <rPr>
        <sz val="10"/>
        <rFont val="Times New Roman"/>
        <family val="1"/>
      </rPr>
      <t>20154989</t>
    </r>
    <r>
      <rPr>
        <sz val="10"/>
        <rFont val="宋体"/>
        <family val="0"/>
      </rPr>
      <t>）、曹</t>
    </r>
    <r>
      <rPr>
        <sz val="10"/>
        <rFont val="Times New Roman"/>
        <family val="1"/>
      </rPr>
      <t xml:space="preserve">    </t>
    </r>
    <r>
      <rPr>
        <sz val="10"/>
        <rFont val="宋体"/>
        <family val="0"/>
      </rPr>
      <t>润（</t>
    </r>
    <r>
      <rPr>
        <sz val="10"/>
        <rFont val="Times New Roman"/>
        <family val="1"/>
      </rPr>
      <t>20160006</t>
    </r>
    <r>
      <rPr>
        <sz val="10"/>
        <rFont val="宋体"/>
        <family val="0"/>
      </rPr>
      <t>）、李翔生（</t>
    </r>
    <r>
      <rPr>
        <sz val="10"/>
        <rFont val="Times New Roman"/>
        <family val="1"/>
      </rPr>
      <t>20164581</t>
    </r>
    <r>
      <rPr>
        <sz val="10"/>
        <rFont val="宋体"/>
        <family val="0"/>
      </rPr>
      <t>）</t>
    </r>
  </si>
  <si>
    <r>
      <rPr>
        <sz val="10"/>
        <color indexed="8"/>
        <rFont val="宋体"/>
        <family val="0"/>
      </rPr>
      <t>朱建文</t>
    </r>
  </si>
  <si>
    <t xml:space="preserve">   党的十九大报告中，习近平总书记明确提出实施乡村振兴战略，这是新时代“三农”工作的总抓手。在互联网时代，科技扶贫已经成为乡村振兴战略的重要选择路径之一。本项目将在深入了解科技扶贫和乡村振兴战略政策及其实施现状的基础之上，通过选择典型区域进行实地调研，分析在“互联网+”背景下，科技扶贫在实施乡村振兴战略中的地位与作用，并提出科技扶贫助力乡村振兴战略的具体措施。  </t>
  </si>
  <si>
    <t>201810378144</t>
  </si>
  <si>
    <r>
      <rPr>
        <sz val="10"/>
        <color indexed="8"/>
        <rFont val="宋体"/>
        <family val="0"/>
      </rPr>
      <t>老龄化与空心化双重约束下农村医养结合的影响因素研究</t>
    </r>
    <r>
      <rPr>
        <sz val="10"/>
        <color indexed="8"/>
        <rFont val="Times New Roman"/>
        <family val="1"/>
      </rPr>
      <t>——</t>
    </r>
    <r>
      <rPr>
        <sz val="10"/>
        <color indexed="8"/>
        <rFont val="宋体"/>
        <family val="0"/>
      </rPr>
      <t>以六安市舒城县为例</t>
    </r>
  </si>
  <si>
    <r>
      <rPr>
        <sz val="10"/>
        <color indexed="8"/>
        <rFont val="宋体"/>
        <family val="0"/>
      </rPr>
      <t>汪雅兰</t>
    </r>
  </si>
  <si>
    <t>20152752</t>
  </si>
  <si>
    <r>
      <rPr>
        <sz val="10"/>
        <rFont val="宋体"/>
        <family val="0"/>
      </rPr>
      <t>解岑静（</t>
    </r>
    <r>
      <rPr>
        <sz val="10"/>
        <rFont val="Times New Roman"/>
        <family val="1"/>
      </rPr>
      <t>20153259</t>
    </r>
    <r>
      <rPr>
        <sz val="10"/>
        <rFont val="宋体"/>
        <family val="0"/>
      </rPr>
      <t>）、宋</t>
    </r>
    <r>
      <rPr>
        <sz val="10"/>
        <rFont val="Times New Roman"/>
        <family val="1"/>
      </rPr>
      <t xml:space="preserve">    </t>
    </r>
    <r>
      <rPr>
        <sz val="10"/>
        <rFont val="宋体"/>
        <family val="0"/>
      </rPr>
      <t>悦（</t>
    </r>
    <r>
      <rPr>
        <sz val="10"/>
        <rFont val="Times New Roman"/>
        <family val="1"/>
      </rPr>
      <t>20161628</t>
    </r>
    <r>
      <rPr>
        <sz val="10"/>
        <rFont val="宋体"/>
        <family val="0"/>
      </rPr>
      <t>）、李</t>
    </r>
    <r>
      <rPr>
        <sz val="10"/>
        <rFont val="Times New Roman"/>
        <family val="1"/>
      </rPr>
      <t xml:space="preserve">    </t>
    </r>
    <r>
      <rPr>
        <sz val="10"/>
        <rFont val="宋体"/>
        <family val="0"/>
      </rPr>
      <t>健（</t>
    </r>
    <r>
      <rPr>
        <sz val="10"/>
        <rFont val="Times New Roman"/>
        <family val="1"/>
      </rPr>
      <t>20170361</t>
    </r>
    <r>
      <rPr>
        <sz val="10"/>
        <rFont val="宋体"/>
        <family val="0"/>
      </rPr>
      <t>）、陶相勇（</t>
    </r>
    <r>
      <rPr>
        <sz val="10"/>
        <rFont val="Times New Roman"/>
        <family val="1"/>
      </rPr>
      <t>20173154</t>
    </r>
    <r>
      <rPr>
        <sz val="10"/>
        <rFont val="宋体"/>
        <family val="0"/>
      </rPr>
      <t>）</t>
    </r>
  </si>
  <si>
    <r>
      <rPr>
        <sz val="10"/>
        <color indexed="8"/>
        <rFont val="宋体"/>
        <family val="0"/>
      </rPr>
      <t>崔亚飞</t>
    </r>
  </si>
  <si>
    <t xml:space="preserve">    随着我国农村人口老龄化和村庄空心化程度不断加深，失能半失能老人数量增加，特殊照料与医疗服务需求上升，家庭养老功能不断弱化，农村老人养老问题逐渐成为一个重要社会问题。 十九大报告明确提出“积极应对人口老龄化，构建养老、孝老、敬老政策体系和社会环境，推进医养结合，加快老龄事业和产业发展”。本项目组将以舒城县为研究对象，通过考察厘清医养结合在农村发展的阻力因素并提出对应政策性建议。</t>
  </si>
  <si>
    <t>201810378145</t>
  </si>
  <si>
    <r>
      <rPr>
        <sz val="10"/>
        <color indexed="8"/>
        <rFont val="宋体"/>
        <family val="0"/>
      </rPr>
      <t>基于</t>
    </r>
    <r>
      <rPr>
        <sz val="10"/>
        <color indexed="8"/>
        <rFont val="Times New Roman"/>
        <family val="1"/>
      </rPr>
      <t>DEA</t>
    </r>
    <r>
      <rPr>
        <sz val="10"/>
        <color indexed="8"/>
        <rFont val="宋体"/>
        <family val="0"/>
      </rPr>
      <t>和</t>
    </r>
    <r>
      <rPr>
        <sz val="10"/>
        <color indexed="8"/>
        <rFont val="Times New Roman"/>
        <family val="1"/>
      </rPr>
      <t>SWTO</t>
    </r>
    <r>
      <rPr>
        <sz val="10"/>
        <color indexed="8"/>
        <rFont val="宋体"/>
        <family val="0"/>
      </rPr>
      <t>模型研究新常态下旅游文化产业对精准扶贫的推动</t>
    </r>
    <r>
      <rPr>
        <sz val="10"/>
        <color indexed="8"/>
        <rFont val="Times New Roman"/>
        <family val="1"/>
      </rPr>
      <t>——</t>
    </r>
    <r>
      <rPr>
        <sz val="10"/>
        <color indexed="8"/>
        <rFont val="宋体"/>
        <family val="0"/>
      </rPr>
      <t>以安徽省金寨县为例</t>
    </r>
    <r>
      <rPr>
        <sz val="10"/>
        <color indexed="8"/>
        <rFont val="Times New Roman"/>
        <family val="1"/>
      </rPr>
      <t xml:space="preserve">   </t>
    </r>
  </si>
  <si>
    <r>
      <rPr>
        <sz val="10"/>
        <color indexed="8"/>
        <rFont val="宋体"/>
        <family val="0"/>
      </rPr>
      <t>赵超</t>
    </r>
  </si>
  <si>
    <t>20171057</t>
  </si>
  <si>
    <r>
      <rPr>
        <sz val="10"/>
        <rFont val="宋体"/>
        <family val="0"/>
      </rPr>
      <t>唐</t>
    </r>
    <r>
      <rPr>
        <sz val="10"/>
        <rFont val="Times New Roman"/>
        <family val="1"/>
      </rPr>
      <t xml:space="preserve">    </t>
    </r>
    <r>
      <rPr>
        <sz val="10"/>
        <rFont val="宋体"/>
        <family val="0"/>
      </rPr>
      <t>浩（</t>
    </r>
    <r>
      <rPr>
        <sz val="10"/>
        <rFont val="Times New Roman"/>
        <family val="1"/>
      </rPr>
      <t>20163627</t>
    </r>
    <r>
      <rPr>
        <sz val="10"/>
        <rFont val="宋体"/>
        <family val="0"/>
      </rPr>
      <t>）、左雨婷（</t>
    </r>
    <r>
      <rPr>
        <sz val="10"/>
        <rFont val="Times New Roman"/>
        <family val="1"/>
      </rPr>
      <t>20171844</t>
    </r>
    <r>
      <rPr>
        <sz val="10"/>
        <rFont val="宋体"/>
        <family val="0"/>
      </rPr>
      <t>）、洪</t>
    </r>
    <r>
      <rPr>
        <sz val="10"/>
        <rFont val="Times New Roman"/>
        <family val="1"/>
      </rPr>
      <t xml:space="preserve">    </t>
    </r>
    <r>
      <rPr>
        <sz val="10"/>
        <rFont val="宋体"/>
        <family val="0"/>
      </rPr>
      <t>欣（</t>
    </r>
    <r>
      <rPr>
        <sz val="10"/>
        <rFont val="Times New Roman"/>
        <family val="1"/>
      </rPr>
      <t>20173753</t>
    </r>
    <r>
      <rPr>
        <sz val="10"/>
        <rFont val="宋体"/>
        <family val="0"/>
      </rPr>
      <t>）</t>
    </r>
  </si>
  <si>
    <t xml:space="preserve">  党的十八大以来，在习近平总书记“科学扶贫、精准扶贫”的思想引领下，为实现全面建成小康社会这一目标，旅游扶贫逐渐成为一种积极有效的扶贫手段。因此，研究新常态下旅游文化产业对精准扶贫的推动极具现实意义。本项目将安徽省金寨县作为重点研究对象，对金寨县旅游资源和贫困现状进行考察，基于DEA和SWOT模型深入研究和分析新常态下旅游文化产业对精准扶贫的推动。
</t>
  </si>
  <si>
    <t>201810378146</t>
  </si>
  <si>
    <r>
      <rPr>
        <sz val="10"/>
        <color indexed="8"/>
        <rFont val="宋体"/>
        <family val="0"/>
      </rPr>
      <t>税收负担的局部调整以及分配格局再确立的实证分析</t>
    </r>
    <r>
      <rPr>
        <sz val="10"/>
        <color indexed="8"/>
        <rFont val="Times New Roman"/>
        <family val="1"/>
      </rPr>
      <t>——</t>
    </r>
    <r>
      <rPr>
        <sz val="10"/>
        <color indexed="8"/>
        <rFont val="宋体"/>
        <family val="0"/>
      </rPr>
      <t>基于蚌埠滤清器有限责任公司的实地调研</t>
    </r>
  </si>
  <si>
    <r>
      <rPr>
        <sz val="10"/>
        <color indexed="8"/>
        <rFont val="宋体"/>
        <family val="0"/>
      </rPr>
      <t>管春晓</t>
    </r>
  </si>
  <si>
    <t>20165044</t>
  </si>
  <si>
    <r>
      <rPr>
        <sz val="10"/>
        <rFont val="宋体"/>
        <family val="0"/>
      </rPr>
      <t>魏明星（</t>
    </r>
    <r>
      <rPr>
        <sz val="10"/>
        <rFont val="Times New Roman"/>
        <family val="1"/>
      </rPr>
      <t>20154400</t>
    </r>
    <r>
      <rPr>
        <sz val="10"/>
        <rFont val="宋体"/>
        <family val="0"/>
      </rPr>
      <t>）、赵金天（</t>
    </r>
    <r>
      <rPr>
        <sz val="10"/>
        <rFont val="Times New Roman"/>
        <family val="1"/>
      </rPr>
      <t>20160867</t>
    </r>
    <r>
      <rPr>
        <sz val="10"/>
        <rFont val="宋体"/>
        <family val="0"/>
      </rPr>
      <t>）、杨亚春（</t>
    </r>
    <r>
      <rPr>
        <sz val="10"/>
        <rFont val="Times New Roman"/>
        <family val="1"/>
      </rPr>
      <t>20164698</t>
    </r>
    <r>
      <rPr>
        <sz val="10"/>
        <rFont val="宋体"/>
        <family val="0"/>
      </rPr>
      <t>）</t>
    </r>
  </si>
  <si>
    <r>
      <rPr>
        <sz val="10"/>
        <color indexed="8"/>
        <rFont val="宋体"/>
        <family val="0"/>
      </rPr>
      <t>华黎</t>
    </r>
  </si>
  <si>
    <t>本课题主要研究企业对税收负担局部调整的行为，企业是以自身经济利益最大化为经营原则，会积极通过税负转嫁和税收筹划这两种主要途径来减轻自己的实际税收负担，这样就会使得原有的基本税收负担分配格局发生变化，本课题在理论分析的基础上通过对蚌埠滤清器有限责任公司的财务情况运用调查法、定量分析法、实证分析法的方式，建立多元线性回归模型，来反映企业的税负转嫁和税收筹划这两个重要举措，对企业实际税收负担的影响力度。</t>
  </si>
  <si>
    <t>201810378147</t>
  </si>
  <si>
    <r>
      <rPr>
        <sz val="10"/>
        <color indexed="8"/>
        <rFont val="宋体"/>
        <family val="0"/>
      </rPr>
      <t>城市基础设施建设中的政府购买公共服务问题与对策研究</t>
    </r>
    <r>
      <rPr>
        <sz val="10"/>
        <color indexed="8"/>
        <rFont val="Times New Roman"/>
        <family val="1"/>
      </rPr>
      <t>---</t>
    </r>
    <r>
      <rPr>
        <sz val="10"/>
        <color indexed="8"/>
        <rFont val="宋体"/>
        <family val="0"/>
      </rPr>
      <t>基于蚌埠市文明城市创建为例</t>
    </r>
  </si>
  <si>
    <r>
      <rPr>
        <sz val="10"/>
        <color indexed="8"/>
        <rFont val="宋体"/>
        <family val="0"/>
      </rPr>
      <t>雷晓花</t>
    </r>
  </si>
  <si>
    <t>20165259</t>
  </si>
  <si>
    <r>
      <rPr>
        <sz val="10"/>
        <rFont val="宋体"/>
        <family val="0"/>
      </rPr>
      <t>许</t>
    </r>
    <r>
      <rPr>
        <sz val="10"/>
        <rFont val="Times New Roman"/>
        <family val="1"/>
      </rPr>
      <t xml:space="preserve">    </t>
    </r>
    <r>
      <rPr>
        <sz val="10"/>
        <rFont val="宋体"/>
        <family val="0"/>
      </rPr>
      <t>倩（</t>
    </r>
    <r>
      <rPr>
        <sz val="10"/>
        <rFont val="Times New Roman"/>
        <family val="1"/>
      </rPr>
      <t>20161653</t>
    </r>
    <r>
      <rPr>
        <sz val="10"/>
        <rFont val="宋体"/>
        <family val="0"/>
      </rPr>
      <t>）、孟凡慧（</t>
    </r>
    <r>
      <rPr>
        <sz val="10"/>
        <rFont val="Times New Roman"/>
        <family val="1"/>
      </rPr>
      <t>20162300</t>
    </r>
    <r>
      <rPr>
        <sz val="10"/>
        <rFont val="宋体"/>
        <family val="0"/>
      </rPr>
      <t>）、刘永平（</t>
    </r>
    <r>
      <rPr>
        <sz val="10"/>
        <rFont val="Times New Roman"/>
        <family val="1"/>
      </rPr>
      <t>20165168</t>
    </r>
    <r>
      <rPr>
        <sz val="10"/>
        <rFont val="宋体"/>
        <family val="0"/>
      </rPr>
      <t>）、黄旺旺（</t>
    </r>
    <r>
      <rPr>
        <sz val="10"/>
        <rFont val="Times New Roman"/>
        <family val="1"/>
      </rPr>
      <t>20172227</t>
    </r>
    <r>
      <rPr>
        <sz val="10"/>
        <rFont val="宋体"/>
        <family val="0"/>
      </rPr>
      <t>）</t>
    </r>
  </si>
  <si>
    <r>
      <rPr>
        <sz val="10"/>
        <color indexed="8"/>
        <rFont val="宋体"/>
        <family val="0"/>
      </rPr>
      <t>雷松林</t>
    </r>
  </si>
  <si>
    <t xml:space="preserve">项目组从城市基础设施建设角度出发，运用PEST SWOT分析法对政府购买公共服务进行问题研究。以蚌埠市文明城市创建为例，针对蚌埠市交通、商业服务、园林绿化、环境保护、卫生事业等市政公用工程设施和公共生活服务设施，对蚌埠市基础设施建设情况进行抽样调研，对照文明城市评价指标，针对城市基础设施建设供给问题，对我国政府购买公共服务进行对策分析，进而对文明城市基础设施建设提供对策建议。
</t>
  </si>
  <si>
    <t>201810378148</t>
  </si>
  <si>
    <r>
      <rPr>
        <sz val="10"/>
        <color indexed="8"/>
        <rFont val="宋体"/>
        <family val="0"/>
      </rPr>
      <t>房价变动和土地财政对安徽经济发展的影响</t>
    </r>
  </si>
  <si>
    <r>
      <rPr>
        <sz val="10"/>
        <color indexed="8"/>
        <rFont val="宋体"/>
        <family val="0"/>
      </rPr>
      <t>陈舒莹</t>
    </r>
  </si>
  <si>
    <t>20165332</t>
  </si>
  <si>
    <r>
      <rPr>
        <sz val="10"/>
        <rFont val="宋体"/>
        <family val="0"/>
      </rPr>
      <t>韦沁园（</t>
    </r>
    <r>
      <rPr>
        <sz val="10"/>
        <rFont val="Times New Roman"/>
        <family val="1"/>
      </rPr>
      <t>20170717</t>
    </r>
    <r>
      <rPr>
        <sz val="10"/>
        <rFont val="宋体"/>
        <family val="0"/>
      </rPr>
      <t>）、奚</t>
    </r>
    <r>
      <rPr>
        <sz val="10"/>
        <rFont val="Times New Roman"/>
        <family val="1"/>
      </rPr>
      <t xml:space="preserve">    </t>
    </r>
    <r>
      <rPr>
        <sz val="10"/>
        <rFont val="宋体"/>
        <family val="0"/>
      </rPr>
      <t>琪（</t>
    </r>
    <r>
      <rPr>
        <sz val="10"/>
        <rFont val="Times New Roman"/>
        <family val="1"/>
      </rPr>
      <t>20171166</t>
    </r>
    <r>
      <rPr>
        <sz val="10"/>
        <rFont val="宋体"/>
        <family val="0"/>
      </rPr>
      <t>）、程昊野（</t>
    </r>
    <r>
      <rPr>
        <sz val="10"/>
        <rFont val="Times New Roman"/>
        <family val="1"/>
      </rPr>
      <t>20174516</t>
    </r>
    <r>
      <rPr>
        <sz val="10"/>
        <rFont val="宋体"/>
        <family val="0"/>
      </rPr>
      <t>）</t>
    </r>
  </si>
  <si>
    <r>
      <rPr>
        <sz val="10"/>
        <color indexed="8"/>
        <rFont val="宋体"/>
        <family val="0"/>
      </rPr>
      <t>许罡</t>
    </r>
  </si>
  <si>
    <t xml:space="preserve">  近些年，我国房地产市场快速发展，高涨的房价已成为社会热点问题之一，引起多方关注和讨论。其中，土地财政在房地产市场宏观调控中扮演了举足轻重的角色，对房价和地方经济增长产生了重要影响。课题以安徽省为例，基于中国土地制度特点，以及地方政府依赖土地政策的事实，构建响应模型，分析房价与土地财政之间的关系以及房价影响GDP的作用渠道和机制，以期为安徽省房价、土地财政及经济波动等领域提供理论和实证依据。</t>
  </si>
  <si>
    <t>201810378149</t>
  </si>
  <si>
    <r>
      <rPr>
        <sz val="10"/>
        <color indexed="8"/>
        <rFont val="宋体"/>
        <family val="0"/>
      </rPr>
      <t>对</t>
    </r>
    <r>
      <rPr>
        <sz val="10"/>
        <color indexed="8"/>
        <rFont val="Times New Roman"/>
        <family val="1"/>
      </rPr>
      <t>“</t>
    </r>
    <r>
      <rPr>
        <sz val="10"/>
        <color indexed="8"/>
        <rFont val="宋体"/>
        <family val="0"/>
      </rPr>
      <t>互联网＋农业</t>
    </r>
    <r>
      <rPr>
        <sz val="10"/>
        <color indexed="8"/>
        <rFont val="Times New Roman"/>
        <family val="1"/>
      </rPr>
      <t>”</t>
    </r>
    <r>
      <rPr>
        <sz val="10"/>
        <color indexed="8"/>
        <rFont val="宋体"/>
        <family val="0"/>
      </rPr>
      <t>精准扶贫模式的研究</t>
    </r>
    <r>
      <rPr>
        <sz val="10"/>
        <color indexed="8"/>
        <rFont val="Times New Roman"/>
        <family val="1"/>
      </rPr>
      <t>——</t>
    </r>
    <r>
      <rPr>
        <sz val="10"/>
        <color indexed="8"/>
        <rFont val="宋体"/>
        <family val="0"/>
      </rPr>
      <t>以金寨县土特产为例</t>
    </r>
  </si>
  <si>
    <r>
      <rPr>
        <sz val="10"/>
        <color indexed="8"/>
        <rFont val="宋体"/>
        <family val="0"/>
      </rPr>
      <t>于小玉</t>
    </r>
  </si>
  <si>
    <t>20174790</t>
  </si>
  <si>
    <r>
      <rPr>
        <sz val="10"/>
        <rFont val="宋体"/>
        <family val="0"/>
      </rPr>
      <t>朱紫薇（</t>
    </r>
    <r>
      <rPr>
        <sz val="10"/>
        <rFont val="Times New Roman"/>
        <family val="1"/>
      </rPr>
      <t>20172059</t>
    </r>
    <r>
      <rPr>
        <sz val="10"/>
        <rFont val="宋体"/>
        <family val="0"/>
      </rPr>
      <t>）、贾静妮（</t>
    </r>
    <r>
      <rPr>
        <sz val="10"/>
        <rFont val="Times New Roman"/>
        <family val="1"/>
      </rPr>
      <t>20172890</t>
    </r>
    <r>
      <rPr>
        <sz val="10"/>
        <rFont val="宋体"/>
        <family val="0"/>
      </rPr>
      <t>）、段诗诗（</t>
    </r>
    <r>
      <rPr>
        <sz val="10"/>
        <rFont val="Times New Roman"/>
        <family val="1"/>
      </rPr>
      <t>20173475</t>
    </r>
    <r>
      <rPr>
        <sz val="10"/>
        <rFont val="宋体"/>
        <family val="0"/>
      </rPr>
      <t>）、唐彩云（</t>
    </r>
    <r>
      <rPr>
        <sz val="10"/>
        <rFont val="Times New Roman"/>
        <family val="1"/>
      </rPr>
      <t>20175056</t>
    </r>
    <r>
      <rPr>
        <sz val="10"/>
        <rFont val="宋体"/>
        <family val="0"/>
      </rPr>
      <t>）</t>
    </r>
  </si>
  <si>
    <t xml:space="preserve">   在2020年全面建成小康社会前，精准扶贫工作日渐深入。本项目在大数据时代背景下，结合“互联网+”模式来分析研究金寨县农业的发展状况以及存在的问题，通过文献、实地调查、时间序列等方法分析“互联网+农业”的营销模式在金寨县的可行性并为其可持续发展提出建设性建议，将互联网与传统农业更深入的融合，利用互联网平台来完成传统农业的转型升级，努力实现金寨县的脱贫致富，也对其他地区的脱贫具有借鉴意义。</t>
  </si>
  <si>
    <t>201810378150</t>
  </si>
  <si>
    <r>
      <rPr>
        <sz val="10"/>
        <color indexed="8"/>
        <rFont val="宋体"/>
        <family val="0"/>
      </rPr>
      <t>乡村振兴战略下农村空闲宅基地市场化改革研究</t>
    </r>
  </si>
  <si>
    <r>
      <rPr>
        <sz val="10"/>
        <color indexed="8"/>
        <rFont val="宋体"/>
        <family val="0"/>
      </rPr>
      <t>陶子健</t>
    </r>
  </si>
  <si>
    <t>20164373</t>
  </si>
  <si>
    <r>
      <rPr>
        <sz val="10"/>
        <rFont val="宋体"/>
        <family val="0"/>
      </rPr>
      <t>杨</t>
    </r>
    <r>
      <rPr>
        <sz val="10"/>
        <rFont val="Times New Roman"/>
        <family val="1"/>
      </rPr>
      <t xml:space="preserve">    </t>
    </r>
    <r>
      <rPr>
        <sz val="10"/>
        <rFont val="宋体"/>
        <family val="0"/>
      </rPr>
      <t>春（</t>
    </r>
    <r>
      <rPr>
        <sz val="10"/>
        <rFont val="Times New Roman"/>
        <family val="1"/>
      </rPr>
      <t>20164406</t>
    </r>
    <r>
      <rPr>
        <sz val="10"/>
        <rFont val="宋体"/>
        <family val="0"/>
      </rPr>
      <t>）、李坤阳（</t>
    </r>
    <r>
      <rPr>
        <sz val="10"/>
        <rFont val="Times New Roman"/>
        <family val="1"/>
      </rPr>
      <t>20164409</t>
    </r>
    <r>
      <rPr>
        <sz val="10"/>
        <rFont val="宋体"/>
        <family val="0"/>
      </rPr>
      <t>）、唐立兴（</t>
    </r>
    <r>
      <rPr>
        <sz val="10"/>
        <rFont val="Times New Roman"/>
        <family val="1"/>
      </rPr>
      <t>20171961</t>
    </r>
    <r>
      <rPr>
        <sz val="10"/>
        <rFont val="宋体"/>
        <family val="0"/>
      </rPr>
      <t>）</t>
    </r>
  </si>
  <si>
    <r>
      <rPr>
        <sz val="10"/>
        <color indexed="8"/>
        <rFont val="宋体"/>
        <family val="0"/>
      </rPr>
      <t>陈兴雷</t>
    </r>
  </si>
  <si>
    <t>本项目主要研究如何利用市场化机制手段有效配置农村闲置宅基地资源，主要的研究方法是实地调研和问卷访谈。研究内容是分析一户多宅农户和外购商品房农户参与市场交易的影响因素和驱动力和乡村振兴用地需求类型，对农村空闲宅基地市场模式、价格形成机制及适用条件和产权配置激励机制进行深入探索分析，推进乡村振兴战略下农村历史继承空闲宅基地的市场化改革。这对盘活农村闲置土地资源，促进乡村振兴发展具有重要意义。</t>
  </si>
  <si>
    <t>201810378151</t>
  </si>
  <si>
    <r>
      <rPr>
        <sz val="10"/>
        <color indexed="8"/>
        <rFont val="宋体"/>
        <family val="0"/>
      </rPr>
      <t>农民工短工找工作微信平台开发</t>
    </r>
  </si>
  <si>
    <r>
      <rPr>
        <sz val="10"/>
        <color indexed="8"/>
        <rFont val="宋体"/>
        <family val="0"/>
      </rPr>
      <t>牛彤彤</t>
    </r>
  </si>
  <si>
    <t>20173898</t>
  </si>
  <si>
    <r>
      <rPr>
        <sz val="10"/>
        <rFont val="宋体"/>
        <family val="0"/>
      </rPr>
      <t>武</t>
    </r>
    <r>
      <rPr>
        <sz val="10"/>
        <rFont val="Times New Roman"/>
        <family val="1"/>
      </rPr>
      <t xml:space="preserve">    </t>
    </r>
    <r>
      <rPr>
        <sz val="10"/>
        <rFont val="宋体"/>
        <family val="0"/>
      </rPr>
      <t>浩（</t>
    </r>
    <r>
      <rPr>
        <sz val="10"/>
        <rFont val="Times New Roman"/>
        <family val="1"/>
      </rPr>
      <t>20171257</t>
    </r>
    <r>
      <rPr>
        <sz val="10"/>
        <rFont val="宋体"/>
        <family val="0"/>
      </rPr>
      <t>）、孙梦雨（</t>
    </r>
    <r>
      <rPr>
        <sz val="10"/>
        <rFont val="Times New Roman"/>
        <family val="1"/>
      </rPr>
      <t>20173899</t>
    </r>
    <r>
      <rPr>
        <sz val="10"/>
        <rFont val="宋体"/>
        <family val="0"/>
      </rPr>
      <t>）、王晓璇（</t>
    </r>
    <r>
      <rPr>
        <sz val="10"/>
        <rFont val="Times New Roman"/>
        <family val="1"/>
      </rPr>
      <t>20173900</t>
    </r>
    <r>
      <rPr>
        <sz val="10"/>
        <rFont val="宋体"/>
        <family val="0"/>
      </rPr>
      <t>）、张雨欣（</t>
    </r>
    <r>
      <rPr>
        <sz val="10"/>
        <rFont val="Times New Roman"/>
        <family val="1"/>
      </rPr>
      <t>20173901</t>
    </r>
    <r>
      <rPr>
        <sz val="10"/>
        <rFont val="宋体"/>
        <family val="0"/>
      </rPr>
      <t>）</t>
    </r>
  </si>
  <si>
    <r>
      <rPr>
        <sz val="10"/>
        <color indexed="8"/>
        <rFont val="宋体"/>
        <family val="0"/>
      </rPr>
      <t>晋雪梅</t>
    </r>
  </si>
  <si>
    <t>项目目标为开发短工工人同城找工作的微信程序。短工化现象由来已久，新生代农民工就业呈短工化趋势。我们希望搭建用于沟通雇主与工人的平台，提高短工工人找工作效率。微信小程序是一种不需要下载，安装即可使用的应用，方便快捷，且以微信为背景有强大的用户群体。程序设计清爽页面，减少附加功能专注信息浏览与发布；注重确保注册者真实性；将浏览页面整合分类，方便浏览；平台也将采用双方互评机制。此程序将在淮北地区试用。</t>
  </si>
  <si>
    <t>201810378152</t>
  </si>
  <si>
    <r>
      <rPr>
        <sz val="10"/>
        <color indexed="8"/>
        <rFont val="Times New Roman"/>
        <family val="1"/>
      </rPr>
      <t>“</t>
    </r>
    <r>
      <rPr>
        <sz val="10"/>
        <color indexed="8"/>
        <rFont val="宋体"/>
        <family val="0"/>
      </rPr>
      <t>乡村振兴战略</t>
    </r>
    <r>
      <rPr>
        <sz val="10"/>
        <color indexed="8"/>
        <rFont val="Times New Roman"/>
        <family val="1"/>
      </rPr>
      <t>”</t>
    </r>
    <r>
      <rPr>
        <sz val="10"/>
        <color indexed="8"/>
        <rFont val="宋体"/>
        <family val="0"/>
      </rPr>
      <t>下乡村旅游发展的探索</t>
    </r>
    <r>
      <rPr>
        <sz val="10"/>
        <color indexed="8"/>
        <rFont val="Times New Roman"/>
        <family val="1"/>
      </rPr>
      <t>——</t>
    </r>
    <r>
      <rPr>
        <sz val="10"/>
        <color indexed="8"/>
        <rFont val="宋体"/>
        <family val="0"/>
      </rPr>
      <t>以安庆市潜山县为例</t>
    </r>
  </si>
  <si>
    <r>
      <rPr>
        <sz val="10"/>
        <color indexed="8"/>
        <rFont val="宋体"/>
        <family val="0"/>
      </rPr>
      <t>彭雷</t>
    </r>
  </si>
  <si>
    <t>20162078</t>
  </si>
  <si>
    <r>
      <rPr>
        <sz val="10"/>
        <rFont val="宋体"/>
        <family val="0"/>
      </rPr>
      <t>葛宝震（</t>
    </r>
    <r>
      <rPr>
        <sz val="10"/>
        <rFont val="Times New Roman"/>
        <family val="1"/>
      </rPr>
      <t>20161243</t>
    </r>
    <r>
      <rPr>
        <sz val="10"/>
        <rFont val="宋体"/>
        <family val="0"/>
      </rPr>
      <t>）、杨</t>
    </r>
    <r>
      <rPr>
        <sz val="10"/>
        <rFont val="Times New Roman"/>
        <family val="1"/>
      </rPr>
      <t xml:space="preserve">    </t>
    </r>
    <r>
      <rPr>
        <sz val="10"/>
        <rFont val="宋体"/>
        <family val="0"/>
      </rPr>
      <t>骞（</t>
    </r>
    <r>
      <rPr>
        <sz val="10"/>
        <rFont val="Times New Roman"/>
        <family val="1"/>
      </rPr>
      <t>20162090</t>
    </r>
    <r>
      <rPr>
        <sz val="10"/>
        <rFont val="宋体"/>
        <family val="0"/>
      </rPr>
      <t>）、江</t>
    </r>
    <r>
      <rPr>
        <sz val="10"/>
        <rFont val="Times New Roman"/>
        <family val="1"/>
      </rPr>
      <t xml:space="preserve">    </t>
    </r>
    <r>
      <rPr>
        <sz val="10"/>
        <rFont val="宋体"/>
        <family val="0"/>
      </rPr>
      <t>翔（</t>
    </r>
    <r>
      <rPr>
        <sz val="10"/>
        <rFont val="Times New Roman"/>
        <family val="1"/>
      </rPr>
      <t>20162630</t>
    </r>
    <r>
      <rPr>
        <sz val="10"/>
        <rFont val="宋体"/>
        <family val="0"/>
      </rPr>
      <t>）</t>
    </r>
  </si>
  <si>
    <r>
      <rPr>
        <sz val="10"/>
        <color indexed="8"/>
        <rFont val="宋体"/>
        <family val="0"/>
      </rPr>
      <t>吴友群</t>
    </r>
  </si>
  <si>
    <t xml:space="preserve">   乡村旅游作为农村的一种新兴产业，对解决三农问题、助力乡村脱贫、实现城乡经济社会一体化发展等具有重要意义。本项目我们以安庆市潜山县开发的乡村旅游为例，实地调研其发展现状，对潜山县乡村旅游发展遇到的问题和解决方案进行经验总结，并加以探索如何发挥乡村旅游的产业带动功能和文化引领功能，使其成为“乡村振兴战略”的重要引擎，并对我国乡村旅游的健康可持续发展的理论研究起到一定的借鉴意义。</t>
  </si>
  <si>
    <t>201810378153</t>
  </si>
  <si>
    <r>
      <rPr>
        <sz val="10"/>
        <color indexed="8"/>
        <rFont val="Times New Roman"/>
        <family val="1"/>
      </rPr>
      <t>B2C</t>
    </r>
    <r>
      <rPr>
        <sz val="10"/>
        <color indexed="8"/>
        <rFont val="宋体"/>
        <family val="0"/>
      </rPr>
      <t>环境下生鲜农产品配送创新策略研究</t>
    </r>
  </si>
  <si>
    <r>
      <rPr>
        <sz val="10"/>
        <color indexed="8"/>
        <rFont val="宋体"/>
        <family val="0"/>
      </rPr>
      <t>王志远</t>
    </r>
  </si>
  <si>
    <t>20163968</t>
  </si>
  <si>
    <r>
      <rPr>
        <sz val="10"/>
        <rFont val="宋体"/>
        <family val="0"/>
      </rPr>
      <t>江玉苗（</t>
    </r>
    <r>
      <rPr>
        <sz val="10"/>
        <rFont val="Times New Roman"/>
        <family val="1"/>
      </rPr>
      <t>20161708</t>
    </r>
    <r>
      <rPr>
        <sz val="10"/>
        <rFont val="宋体"/>
        <family val="0"/>
      </rPr>
      <t>）、舒小莲（</t>
    </r>
    <r>
      <rPr>
        <sz val="10"/>
        <rFont val="Times New Roman"/>
        <family val="1"/>
      </rPr>
      <t>20161710</t>
    </r>
    <r>
      <rPr>
        <sz val="10"/>
        <rFont val="宋体"/>
        <family val="0"/>
      </rPr>
      <t>）、吴东东（</t>
    </r>
    <r>
      <rPr>
        <sz val="10"/>
        <rFont val="Times New Roman"/>
        <family val="1"/>
      </rPr>
      <t>20163933</t>
    </r>
    <r>
      <rPr>
        <sz val="10"/>
        <rFont val="宋体"/>
        <family val="0"/>
      </rPr>
      <t>）、彭登华（</t>
    </r>
    <r>
      <rPr>
        <sz val="10"/>
        <rFont val="Times New Roman"/>
        <family val="1"/>
      </rPr>
      <t>20163991</t>
    </r>
    <r>
      <rPr>
        <sz val="10"/>
        <rFont val="宋体"/>
        <family val="0"/>
      </rPr>
      <t>）</t>
    </r>
  </si>
  <si>
    <r>
      <rPr>
        <sz val="10"/>
        <color indexed="8"/>
        <rFont val="宋体"/>
        <family val="0"/>
      </rPr>
      <t>孙德良</t>
    </r>
  </si>
  <si>
    <t xml:space="preserve">随着我国经济的高速发展和人民生活水平的提高，人们对生鲜农产品的数量需求增加，对其品质的要求越来越高。但生鲜农产品不同于一般的农产品，具有易腐易烂不易于运输储存的特征，如何实现全程的冷链的实施和管理成为我国物流的难题之一。为解决此难题，本项目通过研究对农产品物流配送的改善和调整，进而形成一种新型的配送方案，争取大力推进生鲜电商的发展，提高农产品的流通率。完成生鲜农产品“从田间到餐桌”整个冷链。
</t>
  </si>
  <si>
    <t>201810378154</t>
  </si>
  <si>
    <r>
      <rPr>
        <sz val="10"/>
        <color indexed="8"/>
        <rFont val="宋体"/>
        <family val="0"/>
      </rPr>
      <t>基于</t>
    </r>
    <r>
      <rPr>
        <sz val="10"/>
        <color indexed="8"/>
        <rFont val="Times New Roman"/>
        <family val="1"/>
      </rPr>
      <t>KEA128</t>
    </r>
    <r>
      <rPr>
        <sz val="10"/>
        <color indexed="8"/>
        <rFont val="宋体"/>
        <family val="0"/>
      </rPr>
      <t>芯片的两轮直立智能车设计</t>
    </r>
    <r>
      <rPr>
        <sz val="10"/>
        <color indexed="8"/>
        <rFont val="Times New Roman"/>
        <family val="1"/>
      </rPr>
      <t xml:space="preserve"> </t>
    </r>
  </si>
  <si>
    <r>
      <rPr>
        <sz val="10"/>
        <color indexed="8"/>
        <rFont val="宋体"/>
        <family val="0"/>
      </rPr>
      <t>叶选繁</t>
    </r>
  </si>
  <si>
    <t>20163374</t>
  </si>
  <si>
    <r>
      <rPr>
        <sz val="10"/>
        <rFont val="宋体"/>
        <family val="0"/>
      </rPr>
      <t>李宇恒（</t>
    </r>
    <r>
      <rPr>
        <sz val="10"/>
        <rFont val="Times New Roman"/>
        <family val="1"/>
      </rPr>
      <t>20163386</t>
    </r>
    <r>
      <rPr>
        <sz val="10"/>
        <rFont val="宋体"/>
        <family val="0"/>
      </rPr>
      <t>）、许鹤飞（</t>
    </r>
    <r>
      <rPr>
        <sz val="10"/>
        <rFont val="Times New Roman"/>
        <family val="1"/>
      </rPr>
      <t>20163393</t>
    </r>
    <r>
      <rPr>
        <sz val="10"/>
        <rFont val="宋体"/>
        <family val="0"/>
      </rPr>
      <t>）</t>
    </r>
  </si>
  <si>
    <r>
      <rPr>
        <sz val="10"/>
        <color indexed="8"/>
        <rFont val="宋体"/>
        <family val="0"/>
      </rPr>
      <t>常郝</t>
    </r>
  </si>
  <si>
    <t>本项目主要研究两轮直立小车的设计与实现。通过软硬件的设计，实现了两轮直立小车的动态平衡与运动控制。系统硬件结构Kea128为控制核心，采用陀螺仪及加速度计构成了惯性姿态检测系统，从而实现了小车的姿态检测与平衡控制。通过卡尔曼滤波器将陀螺仪与加速度计的输出融合为准确的倾角与角速度输出，并对PID参数进行了整定。最终完成对智能小车的制作以及对机械学习算法程序的改进与创新。</t>
  </si>
  <si>
    <t>201810378155</t>
  </si>
  <si>
    <r>
      <rPr>
        <sz val="10"/>
        <color indexed="8"/>
        <rFont val="宋体"/>
        <family val="0"/>
      </rPr>
      <t>校园</t>
    </r>
    <r>
      <rPr>
        <sz val="10"/>
        <color indexed="8"/>
        <rFont val="Times New Roman"/>
        <family val="1"/>
      </rPr>
      <t>“e</t>
    </r>
    <r>
      <rPr>
        <sz val="10"/>
        <color indexed="8"/>
        <rFont val="宋体"/>
        <family val="0"/>
      </rPr>
      <t>乐部</t>
    </r>
    <r>
      <rPr>
        <sz val="10"/>
        <color indexed="8"/>
        <rFont val="Times New Roman"/>
        <family val="1"/>
      </rPr>
      <t>”</t>
    </r>
    <r>
      <rPr>
        <sz val="10"/>
        <color indexed="8"/>
        <rFont val="宋体"/>
        <family val="0"/>
      </rPr>
      <t>培育大学生体育素养和终身体育习惯的路径探索</t>
    </r>
  </si>
  <si>
    <r>
      <rPr>
        <sz val="10"/>
        <color indexed="8"/>
        <rFont val="宋体"/>
        <family val="0"/>
      </rPr>
      <t>刘振</t>
    </r>
  </si>
  <si>
    <t>20165090</t>
  </si>
  <si>
    <r>
      <rPr>
        <sz val="10"/>
        <rFont val="宋体"/>
        <family val="0"/>
      </rPr>
      <t>范沁雪（</t>
    </r>
    <r>
      <rPr>
        <sz val="10"/>
        <rFont val="Times New Roman"/>
        <family val="1"/>
      </rPr>
      <t>20161725</t>
    </r>
    <r>
      <rPr>
        <sz val="10"/>
        <rFont val="宋体"/>
        <family val="0"/>
      </rPr>
      <t>）、朱雅婷（</t>
    </r>
    <r>
      <rPr>
        <sz val="10"/>
        <rFont val="Times New Roman"/>
        <family val="1"/>
      </rPr>
      <t>20161831</t>
    </r>
    <r>
      <rPr>
        <sz val="10"/>
        <rFont val="宋体"/>
        <family val="0"/>
      </rPr>
      <t>）、周梦元（</t>
    </r>
    <r>
      <rPr>
        <sz val="10"/>
        <rFont val="Times New Roman"/>
        <family val="1"/>
      </rPr>
      <t>20163603</t>
    </r>
    <r>
      <rPr>
        <sz val="10"/>
        <rFont val="宋体"/>
        <family val="0"/>
      </rPr>
      <t>）、方</t>
    </r>
    <r>
      <rPr>
        <sz val="10"/>
        <rFont val="Times New Roman"/>
        <family val="1"/>
      </rPr>
      <t xml:space="preserve">    </t>
    </r>
    <r>
      <rPr>
        <sz val="10"/>
        <rFont val="宋体"/>
        <family val="0"/>
      </rPr>
      <t>钰（</t>
    </r>
    <r>
      <rPr>
        <sz val="10"/>
        <rFont val="Times New Roman"/>
        <family val="1"/>
      </rPr>
      <t>20163905</t>
    </r>
    <r>
      <rPr>
        <sz val="10"/>
        <rFont val="宋体"/>
        <family val="0"/>
      </rPr>
      <t>）</t>
    </r>
  </si>
  <si>
    <t>《2014年国民体质监测公报》发现我国大学生体质健康问题严峻。因此，探索大学生体质健康的改善路径迫在眉睫。《全民健身计划》强调：将提高学生体育素养和养成健康行为方式作为教育的重要内容。培育大学生体育素养和健康行为方式是体育老师在课堂难以完成的任务。校园“e乐部”可以进一步消化体育课堂教学内容、培育大学生体育素养、培养学生终身体育习惯。
关键词：大学生健康；校园“e乐部”；体育素养；终身体育习惯</t>
  </si>
  <si>
    <t>201810378156</t>
  </si>
  <si>
    <r>
      <rPr>
        <sz val="10"/>
        <color indexed="8"/>
        <rFont val="宋体"/>
        <family val="0"/>
      </rPr>
      <t>网约车保险的现实困境及其破解方法研究</t>
    </r>
  </si>
  <si>
    <r>
      <rPr>
        <sz val="10"/>
        <color indexed="8"/>
        <rFont val="宋体"/>
        <family val="0"/>
      </rPr>
      <t>张晶</t>
    </r>
  </si>
  <si>
    <t>20161205</t>
  </si>
  <si>
    <r>
      <rPr>
        <sz val="10"/>
        <rFont val="宋体"/>
        <family val="0"/>
      </rPr>
      <t>徐露露（</t>
    </r>
    <r>
      <rPr>
        <sz val="10"/>
        <rFont val="Times New Roman"/>
        <family val="1"/>
      </rPr>
      <t>20174080</t>
    </r>
    <r>
      <rPr>
        <sz val="10"/>
        <rFont val="宋体"/>
        <family val="0"/>
      </rPr>
      <t>）、王晓宇（</t>
    </r>
    <r>
      <rPr>
        <sz val="10"/>
        <rFont val="Times New Roman"/>
        <family val="1"/>
      </rPr>
      <t>20174160</t>
    </r>
    <r>
      <rPr>
        <sz val="10"/>
        <rFont val="宋体"/>
        <family val="0"/>
      </rPr>
      <t>）</t>
    </r>
  </si>
  <si>
    <t xml:space="preserve">    网约车身份合法化后，网约车如何投保车险却成了新的难题。目前，我国网约车类型复杂，因其性质和风险的不同，对保险的影响也不同，本课题以网约车保险为切入点，研究网约车投保情况以及发生交通事故保险公司理赔情况，并借鉴国外成熟模式，提出 “分时段+按里程计费”、分段投保模式等网约车保险模式，以破解我国网约车保险的现实困境。</t>
  </si>
  <si>
    <t>201810378157</t>
  </si>
  <si>
    <r>
      <rPr>
        <sz val="10"/>
        <color indexed="8"/>
        <rFont val="宋体"/>
        <family val="0"/>
      </rPr>
      <t>互联网</t>
    </r>
    <r>
      <rPr>
        <sz val="10"/>
        <color indexed="8"/>
        <rFont val="Times New Roman"/>
        <family val="1"/>
      </rPr>
      <t>+</t>
    </r>
    <r>
      <rPr>
        <sz val="10"/>
        <color indexed="8"/>
        <rFont val="宋体"/>
        <family val="0"/>
      </rPr>
      <t>文化产业对经济发展的影响</t>
    </r>
    <r>
      <rPr>
        <sz val="10"/>
        <color indexed="8"/>
        <rFont val="Times New Roman"/>
        <family val="1"/>
      </rPr>
      <t>---</t>
    </r>
    <r>
      <rPr>
        <sz val="10"/>
        <color indexed="8"/>
        <rFont val="宋体"/>
        <family val="0"/>
      </rPr>
      <t>基于对蚌埠市文化产业的调研</t>
    </r>
    <r>
      <rPr>
        <sz val="10"/>
        <color indexed="8"/>
        <rFont val="Times New Roman"/>
        <family val="1"/>
      </rPr>
      <t xml:space="preserve"> </t>
    </r>
  </si>
  <si>
    <r>
      <rPr>
        <sz val="10"/>
        <color indexed="8"/>
        <rFont val="宋体"/>
        <family val="0"/>
      </rPr>
      <t>管国锋</t>
    </r>
  </si>
  <si>
    <t>20172522</t>
  </si>
  <si>
    <r>
      <rPr>
        <sz val="10"/>
        <rFont val="宋体"/>
        <family val="0"/>
      </rPr>
      <t>李</t>
    </r>
    <r>
      <rPr>
        <sz val="10"/>
        <rFont val="Times New Roman"/>
        <family val="1"/>
      </rPr>
      <t xml:space="preserve">    </t>
    </r>
    <r>
      <rPr>
        <sz val="10"/>
        <rFont val="宋体"/>
        <family val="0"/>
      </rPr>
      <t>兰（</t>
    </r>
    <r>
      <rPr>
        <sz val="10"/>
        <rFont val="Times New Roman"/>
        <family val="1"/>
      </rPr>
      <t>20171509</t>
    </r>
    <r>
      <rPr>
        <sz val="10"/>
        <rFont val="宋体"/>
        <family val="0"/>
      </rPr>
      <t>）、李忠超（</t>
    </r>
    <r>
      <rPr>
        <sz val="10"/>
        <rFont val="Times New Roman"/>
        <family val="1"/>
      </rPr>
      <t>20171539</t>
    </r>
    <r>
      <rPr>
        <sz val="10"/>
        <rFont val="宋体"/>
        <family val="0"/>
      </rPr>
      <t>）、李鹏飞（</t>
    </r>
    <r>
      <rPr>
        <sz val="10"/>
        <rFont val="Times New Roman"/>
        <family val="1"/>
      </rPr>
      <t>20173203</t>
    </r>
    <r>
      <rPr>
        <sz val="10"/>
        <rFont val="宋体"/>
        <family val="0"/>
      </rPr>
      <t>）、郑少祥（</t>
    </r>
    <r>
      <rPr>
        <sz val="10"/>
        <rFont val="Times New Roman"/>
        <family val="1"/>
      </rPr>
      <t>20173565</t>
    </r>
    <r>
      <rPr>
        <sz val="10"/>
        <rFont val="宋体"/>
        <family val="0"/>
      </rPr>
      <t>）</t>
    </r>
  </si>
  <si>
    <r>
      <rPr>
        <sz val="10"/>
        <color indexed="8"/>
        <rFont val="宋体"/>
        <family val="0"/>
      </rPr>
      <t>高莉莉</t>
    </r>
  </si>
  <si>
    <t xml:space="preserve">  文化产业是指为提升人类生活尤其是精神生活品质而提供的一切可以进行商品交易的生产与服务。从广义上看，传媒、卡通、影视、娱乐、旅游、教育、网络及信息服务、音乐、艺术博物馆等都是文化产业璀璨的一员。近年来，我国文化产业实现较快增长，文化产业规模不断壮大，整体竞争力明显提高。</t>
  </si>
  <si>
    <t>201810378158</t>
  </si>
  <si>
    <r>
      <rPr>
        <sz val="10"/>
        <color indexed="8"/>
        <rFont val="宋体"/>
        <family val="0"/>
      </rPr>
      <t>基于区块链技术下的农产品营销新模式探析</t>
    </r>
    <r>
      <rPr>
        <sz val="10"/>
        <color indexed="8"/>
        <rFont val="Times New Roman"/>
        <family val="1"/>
      </rPr>
      <t>——</t>
    </r>
    <r>
      <rPr>
        <sz val="10"/>
        <color indexed="8"/>
        <rFont val="宋体"/>
        <family val="0"/>
      </rPr>
      <t>以安徽省蚌埠市为例</t>
    </r>
    <r>
      <rPr>
        <sz val="10"/>
        <color indexed="8"/>
        <rFont val="Times New Roman"/>
        <family val="1"/>
      </rPr>
      <t xml:space="preserve">                 </t>
    </r>
  </si>
  <si>
    <r>
      <rPr>
        <sz val="10"/>
        <color indexed="8"/>
        <rFont val="宋体"/>
        <family val="0"/>
      </rPr>
      <t>刘慧琳</t>
    </r>
  </si>
  <si>
    <t>20150941</t>
  </si>
  <si>
    <r>
      <rPr>
        <sz val="10"/>
        <rFont val="宋体"/>
        <family val="0"/>
      </rPr>
      <t>刘</t>
    </r>
    <r>
      <rPr>
        <sz val="10"/>
        <rFont val="Times New Roman"/>
        <family val="1"/>
      </rPr>
      <t xml:space="preserve">    </t>
    </r>
    <r>
      <rPr>
        <sz val="10"/>
        <rFont val="宋体"/>
        <family val="0"/>
      </rPr>
      <t>烨（</t>
    </r>
    <r>
      <rPr>
        <sz val="10"/>
        <rFont val="Times New Roman"/>
        <family val="1"/>
      </rPr>
      <t>20152765</t>
    </r>
    <r>
      <rPr>
        <sz val="10"/>
        <rFont val="宋体"/>
        <family val="0"/>
      </rPr>
      <t>）、王</t>
    </r>
    <r>
      <rPr>
        <sz val="10"/>
        <rFont val="Times New Roman"/>
        <family val="1"/>
      </rPr>
      <t xml:space="preserve">    </t>
    </r>
    <r>
      <rPr>
        <sz val="10"/>
        <rFont val="宋体"/>
        <family val="0"/>
      </rPr>
      <t>瑾（</t>
    </r>
    <r>
      <rPr>
        <sz val="10"/>
        <rFont val="Times New Roman"/>
        <family val="1"/>
      </rPr>
      <t>20154736</t>
    </r>
    <r>
      <rPr>
        <sz val="10"/>
        <rFont val="宋体"/>
        <family val="0"/>
      </rPr>
      <t>）、唐创创（</t>
    </r>
    <r>
      <rPr>
        <sz val="10"/>
        <rFont val="Times New Roman"/>
        <family val="1"/>
      </rPr>
      <t>20162060</t>
    </r>
    <r>
      <rPr>
        <sz val="10"/>
        <rFont val="宋体"/>
        <family val="0"/>
      </rPr>
      <t>）</t>
    </r>
  </si>
  <si>
    <r>
      <rPr>
        <sz val="10"/>
        <color indexed="8"/>
        <rFont val="宋体"/>
        <family val="0"/>
      </rPr>
      <t>任志安</t>
    </r>
  </si>
  <si>
    <t>安徽省蚌埠市盛产农产品，例如具有代表性的怀远石榴。此类的农产品属于生鲜类农产品，具有对运输技术要求高、对物流时效要求快、对分拣包装要求细等特点。因此，整个营销过程中，传统人工或者简单系统操作来实行营销不能满足要求。本项目旨在通过引入热门的区块链技术并结合物联网背景其可行性，并尝试在传统模式的基础上作出改进和完善，建立农产品营销新模式，从而促进蚌埠农产品行业的更加系统性的发展。</t>
  </si>
  <si>
    <t>201810378159</t>
  </si>
  <si>
    <r>
      <rPr>
        <sz val="10"/>
        <color indexed="8"/>
        <rFont val="宋体"/>
        <family val="0"/>
      </rPr>
      <t>探究餐饮行业在新零售战略中的发展模式</t>
    </r>
    <r>
      <rPr>
        <sz val="10"/>
        <color indexed="8"/>
        <rFont val="Times New Roman"/>
        <family val="1"/>
      </rPr>
      <t>——</t>
    </r>
    <r>
      <rPr>
        <sz val="10"/>
        <color indexed="8"/>
        <rFont val="宋体"/>
        <family val="0"/>
      </rPr>
      <t>以蚌埠大学城为例</t>
    </r>
  </si>
  <si>
    <r>
      <rPr>
        <sz val="10"/>
        <color indexed="8"/>
        <rFont val="宋体"/>
        <family val="0"/>
      </rPr>
      <t>马瑞连</t>
    </r>
  </si>
  <si>
    <t>20160749</t>
  </si>
  <si>
    <r>
      <rPr>
        <sz val="10"/>
        <rFont val="宋体"/>
        <family val="0"/>
      </rPr>
      <t>方</t>
    </r>
    <r>
      <rPr>
        <sz val="10"/>
        <rFont val="Times New Roman"/>
        <family val="1"/>
      </rPr>
      <t xml:space="preserve">    </t>
    </r>
    <r>
      <rPr>
        <sz val="10"/>
        <rFont val="宋体"/>
        <family val="0"/>
      </rPr>
      <t>颖（</t>
    </r>
    <r>
      <rPr>
        <sz val="10"/>
        <rFont val="Times New Roman"/>
        <family val="1"/>
      </rPr>
      <t>20161582</t>
    </r>
    <r>
      <rPr>
        <sz val="10"/>
        <rFont val="宋体"/>
        <family val="0"/>
      </rPr>
      <t>）、李</t>
    </r>
    <r>
      <rPr>
        <sz val="10"/>
        <rFont val="Times New Roman"/>
        <family val="1"/>
      </rPr>
      <t xml:space="preserve">    </t>
    </r>
    <r>
      <rPr>
        <sz val="10"/>
        <rFont val="宋体"/>
        <family val="0"/>
      </rPr>
      <t>艳（</t>
    </r>
    <r>
      <rPr>
        <sz val="10"/>
        <rFont val="Times New Roman"/>
        <family val="1"/>
      </rPr>
      <t>20162998</t>
    </r>
    <r>
      <rPr>
        <sz val="10"/>
        <rFont val="宋体"/>
        <family val="0"/>
      </rPr>
      <t>）、虢小飞（</t>
    </r>
    <r>
      <rPr>
        <sz val="10"/>
        <rFont val="Times New Roman"/>
        <family val="1"/>
      </rPr>
      <t>20165456</t>
    </r>
    <r>
      <rPr>
        <sz val="10"/>
        <rFont val="宋体"/>
        <family val="0"/>
      </rPr>
      <t>）</t>
    </r>
  </si>
  <si>
    <r>
      <rPr>
        <sz val="10"/>
        <color indexed="8"/>
        <rFont val="宋体"/>
        <family val="0"/>
      </rPr>
      <t>朱丹梅</t>
    </r>
  </si>
  <si>
    <t>近年来，“大店到小店 小店到零售”逐渐成为餐饮界的趋势。零售是餐饮销售中效率最高的一种方式，效率是企业竞争最强大的壁垒，而外卖则是餐饮零售化的重要渠道。数据化在营销、管理、供应等方面影响着餐饮生意的好坏，应用数据化的新零售与餐饮结合，会给外卖餐饮行业带来哪些发展模式上面的改变呢？因此本项目以蚌埠大学城为例，研究当前外卖餐饮行业的发展现状以及运营模式，有利于餐饮市场的扩大和良好的发展。</t>
  </si>
  <si>
    <t>201810378160</t>
  </si>
  <si>
    <r>
      <rPr>
        <sz val="10"/>
        <color indexed="8"/>
        <rFont val="宋体"/>
        <family val="0"/>
      </rPr>
      <t>农村精准扶贫与现实时空耦合分析</t>
    </r>
    <r>
      <rPr>
        <sz val="10"/>
        <color indexed="8"/>
        <rFont val="Times New Roman"/>
        <family val="1"/>
      </rPr>
      <t>——</t>
    </r>
    <r>
      <rPr>
        <sz val="10"/>
        <color indexed="8"/>
        <rFont val="宋体"/>
        <family val="0"/>
      </rPr>
      <t>以大别山连片特困区为例</t>
    </r>
  </si>
  <si>
    <r>
      <rPr>
        <sz val="10"/>
        <color indexed="8"/>
        <rFont val="宋体"/>
        <family val="0"/>
      </rPr>
      <t>余姝琼</t>
    </r>
  </si>
  <si>
    <t>20162034</t>
  </si>
  <si>
    <r>
      <rPr>
        <sz val="10"/>
        <rFont val="宋体"/>
        <family val="0"/>
      </rPr>
      <t>董</t>
    </r>
    <r>
      <rPr>
        <sz val="10"/>
        <rFont val="Times New Roman"/>
        <family val="1"/>
      </rPr>
      <t xml:space="preserve">    </t>
    </r>
    <r>
      <rPr>
        <sz val="10"/>
        <rFont val="宋体"/>
        <family val="0"/>
      </rPr>
      <t>璐（</t>
    </r>
    <r>
      <rPr>
        <sz val="10"/>
        <rFont val="Times New Roman"/>
        <family val="1"/>
      </rPr>
      <t>20165420</t>
    </r>
    <r>
      <rPr>
        <sz val="10"/>
        <rFont val="宋体"/>
        <family val="0"/>
      </rPr>
      <t>）、韩永丰（</t>
    </r>
    <r>
      <rPr>
        <sz val="10"/>
        <rFont val="Times New Roman"/>
        <family val="1"/>
      </rPr>
      <t>20165451</t>
    </r>
    <r>
      <rPr>
        <sz val="10"/>
        <rFont val="宋体"/>
        <family val="0"/>
      </rPr>
      <t>）、蒋翌昕（</t>
    </r>
    <r>
      <rPr>
        <sz val="10"/>
        <rFont val="Times New Roman"/>
        <family val="1"/>
      </rPr>
      <t>20171191</t>
    </r>
    <r>
      <rPr>
        <sz val="10"/>
        <rFont val="宋体"/>
        <family val="0"/>
      </rPr>
      <t>）、刘子杰（</t>
    </r>
    <r>
      <rPr>
        <sz val="10"/>
        <rFont val="Times New Roman"/>
        <family val="1"/>
      </rPr>
      <t>20171418</t>
    </r>
    <r>
      <rPr>
        <sz val="10"/>
        <rFont val="宋体"/>
        <family val="0"/>
      </rPr>
      <t>）</t>
    </r>
  </si>
  <si>
    <t>目前我国贫困人口数仍旧很多，分布区域很广，贫困程度很深。但目前我国精准扶贫的精准度还存在一定的问题，与现实耦合度不高，可持续性不强，针对这个问题，本次调研以大别山连片特困区为例，结合十九大当中习总书记对于首要解决贫困人口的问题的看法，采用耦合度模型分析当前精准扶贫政策，再寻找精准扶贫可持续途径。结合当地具体扶贫政策，提出意见，推助特困户，贫困户解决贫困问题。</t>
  </si>
  <si>
    <t>201810378161</t>
  </si>
  <si>
    <r>
      <rPr>
        <sz val="10"/>
        <color indexed="8"/>
        <rFont val="宋体"/>
        <family val="0"/>
      </rPr>
      <t>人工智能背景下农业保险机制创新研究</t>
    </r>
  </si>
  <si>
    <r>
      <rPr>
        <sz val="10"/>
        <color indexed="8"/>
        <rFont val="宋体"/>
        <family val="0"/>
      </rPr>
      <t>冯舒杰</t>
    </r>
  </si>
  <si>
    <t>20153377</t>
  </si>
  <si>
    <r>
      <rPr>
        <sz val="10"/>
        <rFont val="宋体"/>
        <family val="0"/>
      </rPr>
      <t>王</t>
    </r>
    <r>
      <rPr>
        <sz val="10"/>
        <rFont val="Times New Roman"/>
        <family val="1"/>
      </rPr>
      <t xml:space="preserve">    </t>
    </r>
    <r>
      <rPr>
        <sz val="10"/>
        <rFont val="宋体"/>
        <family val="0"/>
      </rPr>
      <t>赛（</t>
    </r>
    <r>
      <rPr>
        <sz val="10"/>
        <rFont val="Times New Roman"/>
        <family val="1"/>
      </rPr>
      <t>20151574</t>
    </r>
    <r>
      <rPr>
        <sz val="10"/>
        <rFont val="宋体"/>
        <family val="0"/>
      </rPr>
      <t>）、朱海波（</t>
    </r>
    <r>
      <rPr>
        <sz val="10"/>
        <rFont val="Times New Roman"/>
        <family val="1"/>
      </rPr>
      <t>20151693</t>
    </r>
    <r>
      <rPr>
        <sz val="10"/>
        <rFont val="宋体"/>
        <family val="0"/>
      </rPr>
      <t>）、王子媛（</t>
    </r>
    <r>
      <rPr>
        <sz val="10"/>
        <rFont val="Times New Roman"/>
        <family val="1"/>
      </rPr>
      <t>20154382</t>
    </r>
    <r>
      <rPr>
        <sz val="10"/>
        <rFont val="宋体"/>
        <family val="0"/>
      </rPr>
      <t>）、黄</t>
    </r>
    <r>
      <rPr>
        <sz val="10"/>
        <rFont val="Times New Roman"/>
        <family val="1"/>
      </rPr>
      <t xml:space="preserve">    </t>
    </r>
    <r>
      <rPr>
        <sz val="10"/>
        <rFont val="宋体"/>
        <family val="0"/>
      </rPr>
      <t>璟（</t>
    </r>
    <r>
      <rPr>
        <sz val="10"/>
        <rFont val="Times New Roman"/>
        <family val="1"/>
      </rPr>
      <t>20154696</t>
    </r>
    <r>
      <rPr>
        <sz val="10"/>
        <rFont val="宋体"/>
        <family val="0"/>
      </rPr>
      <t>）、丁</t>
    </r>
    <r>
      <rPr>
        <sz val="10"/>
        <rFont val="Times New Roman"/>
        <family val="1"/>
      </rPr>
      <t xml:space="preserve">    </t>
    </r>
    <r>
      <rPr>
        <sz val="10"/>
        <rFont val="宋体"/>
        <family val="0"/>
      </rPr>
      <t>芬（</t>
    </r>
    <r>
      <rPr>
        <sz val="10"/>
        <rFont val="Times New Roman"/>
        <family val="1"/>
      </rPr>
      <t>20154730</t>
    </r>
    <r>
      <rPr>
        <sz val="10"/>
        <rFont val="宋体"/>
        <family val="0"/>
      </rPr>
      <t>）</t>
    </r>
  </si>
  <si>
    <r>
      <rPr>
        <sz val="10"/>
        <color indexed="8"/>
        <rFont val="宋体"/>
        <family val="0"/>
      </rPr>
      <t>郑军</t>
    </r>
  </si>
  <si>
    <t xml:space="preserve">  人工智能的触角已经延伸到多个领域，它的到来将会改变现阶段农业保险的现状。项目通过理论与实践相结合的研究方法，从农业保险的发展现状入手，对人工智能在实际运行中存在的问题进行简要分析。在此基础上，运用案例实证研究、调查实证研究、统计分析研究等手段，构建智能农险机制理论框架，探讨人工智能背景下农业保险发展新机制。解决农业保险现存的基本问题，从而达到保险科技与实体经济高度融合的目标。</t>
  </si>
  <si>
    <t>201810378162</t>
  </si>
  <si>
    <r>
      <rPr>
        <sz val="10"/>
        <color indexed="8"/>
        <rFont val="宋体"/>
        <family val="0"/>
      </rPr>
      <t>营改增背景下交通运输业的税务筹划问题研究</t>
    </r>
    <r>
      <rPr>
        <sz val="10"/>
        <color indexed="8"/>
        <rFont val="Times New Roman"/>
        <family val="1"/>
      </rPr>
      <t>——</t>
    </r>
    <r>
      <rPr>
        <sz val="10"/>
        <color indexed="8"/>
        <rFont val="宋体"/>
        <family val="0"/>
      </rPr>
      <t>以中国某航空公司为例</t>
    </r>
  </si>
  <si>
    <r>
      <rPr>
        <sz val="10"/>
        <color indexed="8"/>
        <rFont val="宋体"/>
        <family val="0"/>
      </rPr>
      <t>郑叶良慧</t>
    </r>
  </si>
  <si>
    <t>20164187</t>
  </si>
  <si>
    <r>
      <rPr>
        <sz val="10"/>
        <rFont val="宋体"/>
        <family val="0"/>
      </rPr>
      <t>张思捷（</t>
    </r>
    <r>
      <rPr>
        <sz val="10"/>
        <rFont val="Times New Roman"/>
        <family val="1"/>
      </rPr>
      <t>20164224</t>
    </r>
    <r>
      <rPr>
        <sz val="10"/>
        <rFont val="宋体"/>
        <family val="0"/>
      </rPr>
      <t>）、于丽泽（</t>
    </r>
    <r>
      <rPr>
        <sz val="10"/>
        <rFont val="Times New Roman"/>
        <family val="1"/>
      </rPr>
      <t>20165031</t>
    </r>
    <r>
      <rPr>
        <sz val="10"/>
        <rFont val="宋体"/>
        <family val="0"/>
      </rPr>
      <t>）</t>
    </r>
  </si>
  <si>
    <t>朱家明、吴亭</t>
  </si>
  <si>
    <t>讲师、讲师</t>
  </si>
  <si>
    <t>本项目基于“营改增”的背景下，研究其自2012年首批试点以来，交通运输业的税务变化和影响，从税务筹划的角度对交通运输业的税务问题提出建议。在文献资料的研究基础上，实地调研交通运输企业并建立模型，分析数据，完成研究，以期能解决问题、促进行业发展、并有所启示。</t>
  </si>
  <si>
    <t>201810378163</t>
  </si>
  <si>
    <r>
      <rPr>
        <sz val="10"/>
        <color indexed="8"/>
        <rFont val="宋体"/>
        <family val="0"/>
      </rPr>
      <t>对以基层党建引领社区治理创新的研究</t>
    </r>
    <r>
      <rPr>
        <sz val="10"/>
        <color indexed="8"/>
        <rFont val="Times New Roman"/>
        <family val="1"/>
      </rPr>
      <t>--</t>
    </r>
    <r>
      <rPr>
        <sz val="10"/>
        <color indexed="8"/>
        <rFont val="宋体"/>
        <family val="0"/>
      </rPr>
      <t>以安徽省为例</t>
    </r>
  </si>
  <si>
    <r>
      <rPr>
        <sz val="10"/>
        <color indexed="8"/>
        <rFont val="宋体"/>
        <family val="0"/>
      </rPr>
      <t>刘萍静</t>
    </r>
  </si>
  <si>
    <t>20171811</t>
  </si>
  <si>
    <r>
      <rPr>
        <sz val="10"/>
        <rFont val="宋体"/>
        <family val="0"/>
      </rPr>
      <t>陈慕秋（</t>
    </r>
    <r>
      <rPr>
        <sz val="10"/>
        <rFont val="Times New Roman"/>
        <family val="1"/>
      </rPr>
      <t>20170681</t>
    </r>
    <r>
      <rPr>
        <sz val="10"/>
        <rFont val="宋体"/>
        <family val="0"/>
      </rPr>
      <t>）、李子晨（</t>
    </r>
    <r>
      <rPr>
        <sz val="10"/>
        <rFont val="Times New Roman"/>
        <family val="1"/>
      </rPr>
      <t>20171361</t>
    </r>
    <r>
      <rPr>
        <sz val="10"/>
        <rFont val="宋体"/>
        <family val="0"/>
      </rPr>
      <t>）、陆</t>
    </r>
    <r>
      <rPr>
        <sz val="10"/>
        <rFont val="Times New Roman"/>
        <family val="1"/>
      </rPr>
      <t xml:space="preserve">    </t>
    </r>
    <r>
      <rPr>
        <sz val="10"/>
        <rFont val="宋体"/>
        <family val="0"/>
      </rPr>
      <t>瑶（</t>
    </r>
    <r>
      <rPr>
        <sz val="10"/>
        <rFont val="Times New Roman"/>
        <family val="1"/>
      </rPr>
      <t>20172167</t>
    </r>
    <r>
      <rPr>
        <sz val="10"/>
        <rFont val="宋体"/>
        <family val="0"/>
      </rPr>
      <t>）、王蕊蕊（</t>
    </r>
    <r>
      <rPr>
        <sz val="10"/>
        <rFont val="Times New Roman"/>
        <family val="1"/>
      </rPr>
      <t>20175284</t>
    </r>
    <r>
      <rPr>
        <sz val="10"/>
        <rFont val="宋体"/>
        <family val="0"/>
      </rPr>
      <t>）</t>
    </r>
  </si>
  <si>
    <r>
      <rPr>
        <sz val="10"/>
        <color indexed="8"/>
        <rFont val="宋体"/>
        <family val="0"/>
      </rPr>
      <t>赵守飞</t>
    </r>
  </si>
  <si>
    <t>党的十九大报告指出，要以改革创新精神探索通过加强基层党的建设引领社会治理的路径。为解决民生问题，关注社区治理，全面建成小康社会，对其做出基本的了解与研究。本项目将对社区进行实地深入调研，深度访谈以及问卷调查。充分了解社区治理办法，了解社区治理困境，研究治理办法，为基层党建引领社区治理创新探索方法与路径。</t>
  </si>
  <si>
    <t>201810378164</t>
  </si>
  <si>
    <r>
      <rPr>
        <sz val="10"/>
        <color indexed="8"/>
        <rFont val="宋体"/>
        <family val="0"/>
      </rPr>
      <t>小微企业税收优惠效应分析</t>
    </r>
    <r>
      <rPr>
        <sz val="10"/>
        <color indexed="8"/>
        <rFont val="Times New Roman"/>
        <family val="1"/>
      </rPr>
      <t>——</t>
    </r>
    <r>
      <rPr>
        <sz val="10"/>
        <color indexed="8"/>
        <rFont val="宋体"/>
        <family val="0"/>
      </rPr>
      <t>以安徽省蚌埠市为例</t>
    </r>
  </si>
  <si>
    <r>
      <rPr>
        <sz val="10"/>
        <color indexed="8"/>
        <rFont val="宋体"/>
        <family val="0"/>
      </rPr>
      <t>闪秀丽</t>
    </r>
  </si>
  <si>
    <t>20150661</t>
  </si>
  <si>
    <r>
      <rPr>
        <sz val="10"/>
        <rFont val="宋体"/>
        <family val="0"/>
      </rPr>
      <t>解晓洁（</t>
    </r>
    <r>
      <rPr>
        <sz val="10"/>
        <rFont val="Times New Roman"/>
        <family val="1"/>
      </rPr>
      <t>20152630</t>
    </r>
    <r>
      <rPr>
        <sz val="10"/>
        <rFont val="宋体"/>
        <family val="0"/>
      </rPr>
      <t>）、王青阳（</t>
    </r>
    <r>
      <rPr>
        <sz val="10"/>
        <rFont val="Times New Roman"/>
        <family val="1"/>
      </rPr>
      <t>20164234</t>
    </r>
    <r>
      <rPr>
        <sz val="10"/>
        <rFont val="宋体"/>
        <family val="0"/>
      </rPr>
      <t>）、刘筱妤（</t>
    </r>
    <r>
      <rPr>
        <sz val="10"/>
        <rFont val="Times New Roman"/>
        <family val="1"/>
      </rPr>
      <t>20173111</t>
    </r>
    <r>
      <rPr>
        <sz val="10"/>
        <rFont val="宋体"/>
        <family val="0"/>
      </rPr>
      <t>）</t>
    </r>
  </si>
  <si>
    <r>
      <rPr>
        <sz val="10"/>
        <color indexed="8"/>
        <rFont val="宋体"/>
        <family val="0"/>
      </rPr>
      <t>张术松</t>
    </r>
  </si>
  <si>
    <t xml:space="preserve">2018年我国将加大对中小微企业的支持力度，统一小规模纳税人年销售额的标准，大幅扩展享受减半征收所得税优惠政策的小微企业范围，这将会对小微企业和我国经济的发展产生巨大影响。本项目基于税收学理论和视角，剖析小微企业的税收特点，以蚌埠市小微企业为研究对象，实证分析税收优惠对当地中小企业微观税负、成本价格、税制结构等方面的综合影响，以及对蚌埠市经济整体的影响，并提出完善相应税收优惠政策的建议。
</t>
  </si>
  <si>
    <t>201810378165</t>
  </si>
  <si>
    <r>
      <rPr>
        <sz val="10"/>
        <color indexed="8"/>
        <rFont val="宋体"/>
        <family val="0"/>
      </rPr>
      <t>文创产业视阈下淮河柳编工艺传承与创新研究</t>
    </r>
  </si>
  <si>
    <r>
      <rPr>
        <sz val="10"/>
        <color indexed="8"/>
        <rFont val="宋体"/>
        <family val="0"/>
      </rPr>
      <t>徐佳霏</t>
    </r>
  </si>
  <si>
    <t>20150006</t>
  </si>
  <si>
    <r>
      <rPr>
        <sz val="10"/>
        <rFont val="宋体"/>
        <family val="0"/>
      </rPr>
      <t>刘</t>
    </r>
    <r>
      <rPr>
        <sz val="10"/>
        <rFont val="Times New Roman"/>
        <family val="1"/>
      </rPr>
      <t xml:space="preserve">    </t>
    </r>
    <r>
      <rPr>
        <sz val="10"/>
        <rFont val="宋体"/>
        <family val="0"/>
      </rPr>
      <t>思（</t>
    </r>
    <r>
      <rPr>
        <sz val="10"/>
        <rFont val="Times New Roman"/>
        <family val="1"/>
      </rPr>
      <t>20150027</t>
    </r>
    <r>
      <rPr>
        <sz val="10"/>
        <rFont val="宋体"/>
        <family val="0"/>
      </rPr>
      <t>）、郭玉莹（</t>
    </r>
    <r>
      <rPr>
        <sz val="10"/>
        <rFont val="Times New Roman"/>
        <family val="1"/>
      </rPr>
      <t>20150030</t>
    </r>
    <r>
      <rPr>
        <sz val="10"/>
        <rFont val="宋体"/>
        <family val="0"/>
      </rPr>
      <t>）、张力化（</t>
    </r>
    <r>
      <rPr>
        <sz val="10"/>
        <rFont val="Times New Roman"/>
        <family val="1"/>
      </rPr>
      <t>20154929</t>
    </r>
    <r>
      <rPr>
        <sz val="10"/>
        <rFont val="宋体"/>
        <family val="0"/>
      </rPr>
      <t>）</t>
    </r>
  </si>
  <si>
    <r>
      <rPr>
        <sz val="10"/>
        <color indexed="8"/>
        <rFont val="宋体"/>
        <family val="0"/>
      </rPr>
      <t>吴衍发</t>
    </r>
  </si>
  <si>
    <t>在文创产业迅速崛起的大背景下，传统工艺传承与发展出现新的契机。淮河柳编作为民间传统工艺，具有重要的经济价值、艺术价值和历史文化价值。本项目拟从文创产业视角，通过文献研读法、田野调查法、访谈法、比较与综合分析法，对淮河柳编的历史、工艺、当代传承与发展现状以及产品的创新设计应用等方面进行研究，探寻淮河柳编创新设计的路径，最大限度实现柳编的多元价值，为传统技艺的传承保护与创新发展提供有益参考。</t>
  </si>
  <si>
    <t>201810378166</t>
  </si>
  <si>
    <r>
      <rPr>
        <sz val="10"/>
        <color indexed="8"/>
        <rFont val="宋体"/>
        <family val="0"/>
      </rPr>
      <t>大数据时代的个人信息裸奔调查及对策研究</t>
    </r>
  </si>
  <si>
    <r>
      <rPr>
        <sz val="10"/>
        <color indexed="8"/>
        <rFont val="宋体"/>
        <family val="0"/>
      </rPr>
      <t>黄文娟</t>
    </r>
  </si>
  <si>
    <t>20162991</t>
  </si>
  <si>
    <r>
      <rPr>
        <sz val="10"/>
        <rFont val="宋体"/>
        <family val="0"/>
      </rPr>
      <t>曹森森（</t>
    </r>
    <r>
      <rPr>
        <sz val="10"/>
        <rFont val="Times New Roman"/>
        <family val="1"/>
      </rPr>
      <t>20162997</t>
    </r>
    <r>
      <rPr>
        <sz val="10"/>
        <rFont val="宋体"/>
        <family val="0"/>
      </rPr>
      <t>）、陶佳欣（</t>
    </r>
    <r>
      <rPr>
        <sz val="10"/>
        <rFont val="Times New Roman"/>
        <family val="1"/>
      </rPr>
      <t>20170738</t>
    </r>
    <r>
      <rPr>
        <sz val="10"/>
        <rFont val="宋体"/>
        <family val="0"/>
      </rPr>
      <t>）</t>
    </r>
  </si>
  <si>
    <r>
      <rPr>
        <sz val="10"/>
        <color indexed="8"/>
        <rFont val="宋体"/>
        <family val="0"/>
      </rPr>
      <t>吴利琴</t>
    </r>
  </si>
  <si>
    <t>近日，国外社交网络巨头Facebook被爆泄露5000万用户信息。在大数据时代，人们愿意用个人隐私换取便利的生活，个人信息成了价值巨大的数据资源，其背后经济利益也促使了一些黑色产业链的形成，由此导致信息泄露频频发生。本项目将对大数据时代下个人信息裸奔的现状进行调查，分析大数据时代下个人信息保护的现实困境，并从完善国家立法、加强技术创新、促进企业自律，提高个人保护意识等方面做出对策。</t>
  </si>
  <si>
    <t>201810378167</t>
  </si>
  <si>
    <r>
      <rPr>
        <sz val="10"/>
        <color indexed="8"/>
        <rFont val="宋体"/>
        <family val="0"/>
      </rPr>
      <t>大学城区域高校共享图书馆方案研究</t>
    </r>
    <r>
      <rPr>
        <sz val="10"/>
        <color indexed="8"/>
        <rFont val="Times New Roman"/>
        <family val="1"/>
      </rPr>
      <t>—</t>
    </r>
    <r>
      <rPr>
        <sz val="10"/>
        <color indexed="8"/>
        <rFont val="宋体"/>
        <family val="0"/>
      </rPr>
      <t>以蚌埠大学城为例</t>
    </r>
  </si>
  <si>
    <r>
      <rPr>
        <sz val="10"/>
        <color indexed="8"/>
        <rFont val="宋体"/>
        <family val="0"/>
      </rPr>
      <t>陈超</t>
    </r>
  </si>
  <si>
    <t>20151488</t>
  </si>
  <si>
    <r>
      <rPr>
        <sz val="10"/>
        <rFont val="宋体"/>
        <family val="0"/>
      </rPr>
      <t>李文倩（</t>
    </r>
    <r>
      <rPr>
        <sz val="10"/>
        <rFont val="Times New Roman"/>
        <family val="1"/>
      </rPr>
      <t>20171117</t>
    </r>
    <r>
      <rPr>
        <sz val="10"/>
        <rFont val="宋体"/>
        <family val="0"/>
      </rPr>
      <t>）、崔雪婷（</t>
    </r>
    <r>
      <rPr>
        <sz val="10"/>
        <rFont val="Times New Roman"/>
        <family val="1"/>
      </rPr>
      <t>20174404</t>
    </r>
    <r>
      <rPr>
        <sz val="10"/>
        <rFont val="宋体"/>
        <family val="0"/>
      </rPr>
      <t>）</t>
    </r>
  </si>
  <si>
    <r>
      <rPr>
        <sz val="10"/>
        <color indexed="8"/>
        <rFont val="宋体"/>
        <family val="0"/>
      </rPr>
      <t>吴灼亮</t>
    </r>
  </si>
  <si>
    <t>项目主要研究大学城区域高校共享图书馆的研究与建设，同时以蚌埠市大学城为例。项目从调查当前各高校图书馆的资源利用现状开始，得到各高校图书馆哪些资源处于闲置状态，哪些资源比较紧缺。然后调查了解当前共享图书馆面临的一些问题。最后研究共享图书馆如何实现与实施方案，主要包括各高校建立联合的图书管理信息系统，使得高校学生可以从其他学校借阅本校稀缺类型的图书。</t>
  </si>
  <si>
    <t>201810378168</t>
  </si>
  <si>
    <r>
      <rPr>
        <sz val="10"/>
        <color indexed="8"/>
        <rFont val="宋体"/>
        <family val="0"/>
      </rPr>
      <t>互联网</t>
    </r>
    <r>
      <rPr>
        <sz val="10"/>
        <color indexed="8"/>
        <rFont val="Times New Roman"/>
        <family val="1"/>
      </rPr>
      <t>+</t>
    </r>
    <r>
      <rPr>
        <sz val="10"/>
        <color indexed="8"/>
        <rFont val="宋体"/>
        <family val="0"/>
      </rPr>
      <t>驱动下新零售发展关键影响因素及优化路径研究</t>
    </r>
  </si>
  <si>
    <r>
      <rPr>
        <sz val="10"/>
        <color indexed="8"/>
        <rFont val="宋体"/>
        <family val="0"/>
      </rPr>
      <t>王青筠</t>
    </r>
  </si>
  <si>
    <t>20152110</t>
  </si>
  <si>
    <r>
      <rPr>
        <sz val="10"/>
        <rFont val="宋体"/>
        <family val="0"/>
      </rPr>
      <t>李长长（</t>
    </r>
    <r>
      <rPr>
        <sz val="10"/>
        <rFont val="Times New Roman"/>
        <family val="1"/>
      </rPr>
      <t>20152239</t>
    </r>
    <r>
      <rPr>
        <sz val="10"/>
        <rFont val="宋体"/>
        <family val="0"/>
      </rPr>
      <t>）、陈</t>
    </r>
    <r>
      <rPr>
        <sz val="10"/>
        <rFont val="Times New Roman"/>
        <family val="1"/>
      </rPr>
      <t xml:space="preserve">    </t>
    </r>
    <r>
      <rPr>
        <sz val="10"/>
        <rFont val="宋体"/>
        <family val="0"/>
      </rPr>
      <t>睿（</t>
    </r>
    <r>
      <rPr>
        <sz val="10"/>
        <rFont val="Times New Roman"/>
        <family val="1"/>
      </rPr>
      <t>20172101</t>
    </r>
    <r>
      <rPr>
        <sz val="10"/>
        <rFont val="宋体"/>
        <family val="0"/>
      </rPr>
      <t>）</t>
    </r>
  </si>
  <si>
    <t>为了优化“新零售”的发展路径，促进零售经济的不断完善和发展，项目将通过对蚌埠地区的“苏宁易购”、“小米之家”、“三只松鼠”以及南京地区的“超级物种”、“盒马鲜生”等门店的实地调研，从“互联网+”时代不断发展更新的背景出发，探索总结出“新零售”的发展基础和重要驱动力，并分析“新零售”在发展中存在的主要问题和制约因素，从而针对具体问题探讨“新零售”相关的发展对策及优化路径。</t>
  </si>
  <si>
    <t>201810378169</t>
  </si>
  <si>
    <r>
      <rPr>
        <sz val="10"/>
        <color indexed="8"/>
        <rFont val="宋体"/>
        <family val="0"/>
      </rPr>
      <t>基于电商平台的新餐饮业餐品配送渠道安全管理研究</t>
    </r>
    <r>
      <rPr>
        <sz val="10"/>
        <color indexed="8"/>
        <rFont val="Times New Roman"/>
        <family val="1"/>
      </rPr>
      <t>——</t>
    </r>
    <r>
      <rPr>
        <sz val="10"/>
        <color indexed="8"/>
        <rFont val="宋体"/>
        <family val="0"/>
      </rPr>
      <t>以饿了么为例</t>
    </r>
  </si>
  <si>
    <r>
      <rPr>
        <sz val="10"/>
        <color indexed="8"/>
        <rFont val="宋体"/>
        <family val="0"/>
      </rPr>
      <t>王昭正</t>
    </r>
  </si>
  <si>
    <t>20151590</t>
  </si>
  <si>
    <r>
      <rPr>
        <sz val="10"/>
        <rFont val="宋体"/>
        <family val="0"/>
      </rPr>
      <t>夏</t>
    </r>
    <r>
      <rPr>
        <sz val="10"/>
        <rFont val="Times New Roman"/>
        <family val="1"/>
      </rPr>
      <t xml:space="preserve">    </t>
    </r>
    <r>
      <rPr>
        <sz val="10"/>
        <rFont val="宋体"/>
        <family val="0"/>
      </rPr>
      <t>志（</t>
    </r>
    <r>
      <rPr>
        <sz val="10"/>
        <rFont val="Times New Roman"/>
        <family val="1"/>
      </rPr>
      <t>20151700</t>
    </r>
    <r>
      <rPr>
        <sz val="10"/>
        <rFont val="宋体"/>
        <family val="0"/>
      </rPr>
      <t>）、姚</t>
    </r>
    <r>
      <rPr>
        <sz val="10"/>
        <rFont val="Times New Roman"/>
        <family val="1"/>
      </rPr>
      <t xml:space="preserve">    </t>
    </r>
    <r>
      <rPr>
        <sz val="10"/>
        <rFont val="宋体"/>
        <family val="0"/>
      </rPr>
      <t>雪（</t>
    </r>
    <r>
      <rPr>
        <sz val="10"/>
        <rFont val="Times New Roman"/>
        <family val="1"/>
      </rPr>
      <t>20153255</t>
    </r>
    <r>
      <rPr>
        <sz val="10"/>
        <rFont val="宋体"/>
        <family val="0"/>
      </rPr>
      <t>）、汪苗苗（</t>
    </r>
    <r>
      <rPr>
        <sz val="10"/>
        <rFont val="Times New Roman"/>
        <family val="1"/>
      </rPr>
      <t>20154763</t>
    </r>
    <r>
      <rPr>
        <sz val="10"/>
        <rFont val="宋体"/>
        <family val="0"/>
      </rPr>
      <t>）</t>
    </r>
  </si>
  <si>
    <r>
      <rPr>
        <sz val="10"/>
        <color indexed="8"/>
        <rFont val="宋体"/>
        <family val="0"/>
      </rPr>
      <t>刘冬华</t>
    </r>
  </si>
  <si>
    <t>随着互联网经济的发现，传统餐饮业也向着基于电商平台的新餐饮业转型。新餐饮业可以说是线下向线上的延续，没有完善的线下支撑，那么线上也难以完美运营。本项目将探究新餐饮业餐品在线下配送渠道中的安全管理问题，通过仔细论证，并与实际相结合，最终得到相应的解决之道，将新餐饮业的线上客户服务与线下的餐品配送环节联通起来，使得新餐饮业走得更高更远。</t>
  </si>
  <si>
    <t>201810378170</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</si>
  <si>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背景下贫困地区农业和旅游业的产业链创新模式的研究</t>
    </r>
  </si>
  <si>
    <r>
      <rPr>
        <sz val="10"/>
        <color indexed="8"/>
        <rFont val="宋体"/>
        <family val="0"/>
      </rPr>
      <t>胡超凡</t>
    </r>
  </si>
  <si>
    <t>20172888</t>
  </si>
  <si>
    <r>
      <rPr>
        <sz val="10"/>
        <rFont val="宋体"/>
        <family val="0"/>
      </rPr>
      <t>李逸潇（</t>
    </r>
    <r>
      <rPr>
        <sz val="10"/>
        <rFont val="Times New Roman"/>
        <family val="1"/>
      </rPr>
      <t>20171260</t>
    </r>
    <r>
      <rPr>
        <sz val="10"/>
        <rFont val="宋体"/>
        <family val="0"/>
      </rPr>
      <t>）、徐成凯（</t>
    </r>
    <r>
      <rPr>
        <sz val="10"/>
        <rFont val="Times New Roman"/>
        <family val="1"/>
      </rPr>
      <t>20172668</t>
    </r>
    <r>
      <rPr>
        <sz val="10"/>
        <rFont val="宋体"/>
        <family val="0"/>
      </rPr>
      <t>）、程</t>
    </r>
    <r>
      <rPr>
        <sz val="10"/>
        <rFont val="Times New Roman"/>
        <family val="1"/>
      </rPr>
      <t xml:space="preserve">    </t>
    </r>
    <r>
      <rPr>
        <sz val="10"/>
        <rFont val="宋体"/>
        <family val="0"/>
      </rPr>
      <t>然（</t>
    </r>
    <r>
      <rPr>
        <sz val="10"/>
        <rFont val="Times New Roman"/>
        <family val="1"/>
      </rPr>
      <t>20173148</t>
    </r>
    <r>
      <rPr>
        <sz val="10"/>
        <rFont val="宋体"/>
        <family val="0"/>
      </rPr>
      <t>）、苏昌浴（</t>
    </r>
    <r>
      <rPr>
        <sz val="10"/>
        <rFont val="Times New Roman"/>
        <family val="1"/>
      </rPr>
      <t>20174305</t>
    </r>
    <r>
      <rPr>
        <sz val="10"/>
        <rFont val="宋体"/>
        <family val="0"/>
      </rPr>
      <t>）</t>
    </r>
  </si>
  <si>
    <r>
      <rPr>
        <sz val="10"/>
        <color indexed="8"/>
        <rFont val="宋体"/>
        <family val="0"/>
      </rPr>
      <t>唐根丽</t>
    </r>
  </si>
  <si>
    <t xml:space="preserve">    本项目基于“互联网+”背景，对贫困地区的农业与旅游业产业链创新模式的改革变化进行研究，本团队将采用理论与实际调查、定量与定性分析相结合的方法探讨“互联网+”背景下贫困地区农业、旅游业的产业链模式的改革，实践中将采用经济学与统计学基本原理对数据进行探讨，并且运用SWOT分析法对最终数据进行有效分析，得出有效结论，为当地政府提出可供参考的发展建议，推助当地进行精准扶贫。</t>
  </si>
  <si>
    <t>201810378171</t>
  </si>
  <si>
    <r>
      <rPr>
        <sz val="10"/>
        <color indexed="8"/>
        <rFont val="宋体"/>
        <family val="0"/>
      </rPr>
      <t>四维工作格局下高校班团一体化建设的探究</t>
    </r>
    <r>
      <rPr>
        <sz val="10"/>
        <color indexed="8"/>
        <rFont val="Times New Roman"/>
        <family val="1"/>
      </rPr>
      <t>——</t>
    </r>
    <r>
      <rPr>
        <sz val="10"/>
        <color indexed="8"/>
        <rFont val="宋体"/>
        <family val="0"/>
      </rPr>
      <t>以安徽财经大学为例</t>
    </r>
  </si>
  <si>
    <r>
      <rPr>
        <sz val="10"/>
        <color indexed="8"/>
        <rFont val="宋体"/>
        <family val="0"/>
      </rPr>
      <t>胡蕊</t>
    </r>
  </si>
  <si>
    <t>20170364</t>
  </si>
  <si>
    <r>
      <rPr>
        <sz val="10"/>
        <rFont val="宋体"/>
        <family val="0"/>
      </rPr>
      <t>刘婉秋（</t>
    </r>
    <r>
      <rPr>
        <sz val="10"/>
        <rFont val="Times New Roman"/>
        <family val="1"/>
      </rPr>
      <t>20170340</t>
    </r>
    <r>
      <rPr>
        <sz val="10"/>
        <rFont val="宋体"/>
        <family val="0"/>
      </rPr>
      <t>）、徐</t>
    </r>
    <r>
      <rPr>
        <sz val="10"/>
        <rFont val="Times New Roman"/>
        <family val="1"/>
      </rPr>
      <t xml:space="preserve">    </t>
    </r>
    <r>
      <rPr>
        <sz val="10"/>
        <rFont val="宋体"/>
        <family val="0"/>
      </rPr>
      <t>帆（</t>
    </r>
    <r>
      <rPr>
        <sz val="10"/>
        <rFont val="Times New Roman"/>
        <family val="1"/>
      </rPr>
      <t>20172526</t>
    </r>
    <r>
      <rPr>
        <sz val="10"/>
        <rFont val="宋体"/>
        <family val="0"/>
      </rPr>
      <t>）、王积峰（</t>
    </r>
    <r>
      <rPr>
        <sz val="10"/>
        <rFont val="Times New Roman"/>
        <family val="1"/>
      </rPr>
      <t>20172994</t>
    </r>
    <r>
      <rPr>
        <sz val="10"/>
        <rFont val="宋体"/>
        <family val="0"/>
      </rPr>
      <t>）、王</t>
    </r>
    <r>
      <rPr>
        <sz val="10"/>
        <rFont val="Times New Roman"/>
        <family val="1"/>
      </rPr>
      <t xml:space="preserve">    </t>
    </r>
    <r>
      <rPr>
        <sz val="10"/>
        <rFont val="宋体"/>
        <family val="0"/>
      </rPr>
      <t>杰（</t>
    </r>
    <r>
      <rPr>
        <sz val="10"/>
        <rFont val="Times New Roman"/>
        <family val="1"/>
      </rPr>
      <t>20173390</t>
    </r>
    <r>
      <rPr>
        <sz val="10"/>
        <rFont val="宋体"/>
        <family val="0"/>
      </rPr>
      <t>）</t>
    </r>
  </si>
  <si>
    <r>
      <rPr>
        <sz val="10"/>
        <color indexed="8"/>
        <rFont val="宋体"/>
        <family val="0"/>
      </rPr>
      <t>叶帆</t>
    </r>
  </si>
  <si>
    <t>研究实习员</t>
  </si>
  <si>
    <t>本项目意在探讨安徽财经大学班集体的组织结构、特征及其影响因素，试图提出如何在共青团改革背景下尽快实现班团一体化，从安徽财经大学实际出发，因地制宜地提出合理的对策建议。采用文献分析、问卷调查法、访谈及跟踪等多种调查方法进行调查研究。通过访问有经验的教师及已参加工作的班干，结合实际需求建立有效性、标准化变革模式。 先开展试点，再推广新型班级管理结构开发模式及评估制度。</t>
  </si>
  <si>
    <t>201810378172</t>
  </si>
  <si>
    <r>
      <rPr>
        <sz val="10"/>
        <color indexed="8"/>
        <rFont val="宋体"/>
        <family val="0"/>
      </rPr>
      <t>一种基于移动智能终端的机采籽棉杂质检测方法</t>
    </r>
  </si>
  <si>
    <r>
      <rPr>
        <sz val="10"/>
        <color indexed="8"/>
        <rFont val="宋体"/>
        <family val="0"/>
      </rPr>
      <t>王小丫</t>
    </r>
  </si>
  <si>
    <t>20165074</t>
  </si>
  <si>
    <r>
      <rPr>
        <sz val="10"/>
        <rFont val="宋体"/>
        <family val="0"/>
      </rPr>
      <t>韦紫菱（</t>
    </r>
    <r>
      <rPr>
        <sz val="10"/>
        <rFont val="Times New Roman"/>
        <family val="1"/>
      </rPr>
      <t>20163371</t>
    </r>
    <r>
      <rPr>
        <sz val="10"/>
        <rFont val="宋体"/>
        <family val="0"/>
      </rPr>
      <t>）、于佳平（</t>
    </r>
    <r>
      <rPr>
        <sz val="10"/>
        <rFont val="Times New Roman"/>
        <family val="1"/>
      </rPr>
      <t>20165073</t>
    </r>
    <r>
      <rPr>
        <sz val="10"/>
        <rFont val="宋体"/>
        <family val="0"/>
      </rPr>
      <t>）、钱星星（</t>
    </r>
    <r>
      <rPr>
        <sz val="10"/>
        <rFont val="Times New Roman"/>
        <family val="1"/>
      </rPr>
      <t>20165177</t>
    </r>
    <r>
      <rPr>
        <sz val="10"/>
        <rFont val="宋体"/>
        <family val="0"/>
      </rPr>
      <t>）</t>
    </r>
  </si>
  <si>
    <r>
      <rPr>
        <sz val="10"/>
        <color indexed="8"/>
        <rFont val="宋体"/>
        <family val="0"/>
      </rPr>
      <t>周万怀</t>
    </r>
  </si>
  <si>
    <t>机采籽棉中含有大量的棉花茎秆、棉铃壳、叶屑等杂质，籽棉的含杂率不仅直接影响到后续的清杂效率和棉纤维的损伤程度，而且作为籽棉收购时定级定价的重要依据，关系着籽棉贸易双方的利益，尤其是棉农的利益。本课题目的在于提供一种基于移动智能终端的机采籽棉杂质检测方法，该方法用移动智能终端对籽棉杂质含量进行方便快捷的分析，为后续提高清杂效率、减少棉纤维损伤提供先决条件。</t>
  </si>
  <si>
    <t>201810378173</t>
  </si>
  <si>
    <r>
      <rPr>
        <sz val="10"/>
        <color indexed="8"/>
        <rFont val="宋体"/>
        <family val="0"/>
      </rPr>
      <t>家风家训对现代社会发展的价值研究</t>
    </r>
  </si>
  <si>
    <r>
      <rPr>
        <sz val="10"/>
        <color indexed="8"/>
        <rFont val="宋体"/>
        <family val="0"/>
      </rPr>
      <t>武友成</t>
    </r>
  </si>
  <si>
    <t>20163999</t>
  </si>
  <si>
    <r>
      <rPr>
        <sz val="10"/>
        <rFont val="宋体"/>
        <family val="0"/>
      </rPr>
      <t>方</t>
    </r>
    <r>
      <rPr>
        <sz val="10"/>
        <rFont val="Times New Roman"/>
        <family val="1"/>
      </rPr>
      <t xml:space="preserve">    </t>
    </r>
    <r>
      <rPr>
        <sz val="10"/>
        <rFont val="宋体"/>
        <family val="0"/>
      </rPr>
      <t>敏（</t>
    </r>
    <r>
      <rPr>
        <sz val="10"/>
        <rFont val="Times New Roman"/>
        <family val="1"/>
      </rPr>
      <t>20161686</t>
    </r>
    <r>
      <rPr>
        <sz val="10"/>
        <rFont val="宋体"/>
        <family val="0"/>
      </rPr>
      <t>）、白润泽（</t>
    </r>
    <r>
      <rPr>
        <sz val="10"/>
        <rFont val="Times New Roman"/>
        <family val="1"/>
      </rPr>
      <t>20163943</t>
    </r>
    <r>
      <rPr>
        <sz val="10"/>
        <rFont val="宋体"/>
        <family val="0"/>
      </rPr>
      <t>）</t>
    </r>
  </si>
  <si>
    <r>
      <rPr>
        <sz val="10"/>
        <color indexed="8"/>
        <rFont val="宋体"/>
        <family val="0"/>
      </rPr>
      <t>张恩桥</t>
    </r>
  </si>
  <si>
    <t>党的十八大以来，习近平总书记曾多次在不同场合强调家风家训的重要性。优良家风家训是中华优秀传统文化的重要组成部分，对于家风家训，我们需要对其进行合理扬弃，推动家风家训的创造性转化和创新性发展。现代家庭教育应将家风家训中的精华纳入到孩子的思想教育中，我们也要将家风家训纳入到党员领导干部中的思想修养中，不断筑牢党员领导干部家庭的反腐防线，加强廉政建设，为我国现代社会的发展提供不断的精神动力和智力支持。</t>
  </si>
  <si>
    <t>201810378174</t>
  </si>
  <si>
    <r>
      <rPr>
        <sz val="10"/>
        <color indexed="8"/>
        <rFont val="宋体"/>
        <family val="0"/>
      </rPr>
      <t>互联网经济下潜江市小龙虾产业品牌战略研究</t>
    </r>
  </si>
  <si>
    <r>
      <rPr>
        <sz val="10"/>
        <color indexed="8"/>
        <rFont val="宋体"/>
        <family val="0"/>
      </rPr>
      <t>余雅莹</t>
    </r>
  </si>
  <si>
    <t>20154958</t>
  </si>
  <si>
    <r>
      <rPr>
        <sz val="10"/>
        <rFont val="宋体"/>
        <family val="0"/>
      </rPr>
      <t>余</t>
    </r>
    <r>
      <rPr>
        <sz val="10"/>
        <rFont val="Times New Roman"/>
        <family val="1"/>
      </rPr>
      <t xml:space="preserve">    </t>
    </r>
    <r>
      <rPr>
        <sz val="10"/>
        <rFont val="宋体"/>
        <family val="0"/>
      </rPr>
      <t>杰（</t>
    </r>
    <r>
      <rPr>
        <sz val="10"/>
        <rFont val="Times New Roman"/>
        <family val="1"/>
      </rPr>
      <t>20152380</t>
    </r>
    <r>
      <rPr>
        <sz val="10"/>
        <rFont val="宋体"/>
        <family val="0"/>
      </rPr>
      <t>）、储晶蕾（</t>
    </r>
    <r>
      <rPr>
        <sz val="10"/>
        <rFont val="Times New Roman"/>
        <family val="1"/>
      </rPr>
      <t>20153071</t>
    </r>
    <r>
      <rPr>
        <sz val="10"/>
        <rFont val="宋体"/>
        <family val="0"/>
      </rPr>
      <t>）</t>
    </r>
  </si>
  <si>
    <r>
      <rPr>
        <sz val="10"/>
        <color indexed="8"/>
        <rFont val="宋体"/>
        <family val="0"/>
      </rPr>
      <t>叶安宁</t>
    </r>
  </si>
  <si>
    <t>本项目以“互联网+”为产业发展大方向，采用调查法、文献综合研究等方法，对潜江市小龙虾产业品牌战略进行研究，从理论上揭示电商平台与其品牌塑造之间的逻辑机理，分析电子商务对于产业发展的驱动作用，并提出合理的产业优化建议，为提升产业的品牌知名度，增加市场竞争力做出贡献，带动地区经济发展。</t>
  </si>
  <si>
    <t>201810378175</t>
  </si>
  <si>
    <r>
      <rPr>
        <sz val="10"/>
        <color indexed="8"/>
        <rFont val="宋体"/>
        <family val="0"/>
      </rPr>
      <t>《山海经》中视觉元素的衍生设计</t>
    </r>
  </si>
  <si>
    <r>
      <rPr>
        <sz val="10"/>
        <color indexed="8"/>
        <rFont val="宋体"/>
        <family val="0"/>
      </rPr>
      <t>吴俊</t>
    </r>
  </si>
  <si>
    <t>20160119</t>
  </si>
  <si>
    <r>
      <rPr>
        <sz val="10"/>
        <rFont val="宋体"/>
        <family val="0"/>
      </rPr>
      <t>夏忠华（</t>
    </r>
    <r>
      <rPr>
        <sz val="10"/>
        <rFont val="Times New Roman"/>
        <family val="1"/>
      </rPr>
      <t>20160121</t>
    </r>
    <r>
      <rPr>
        <sz val="10"/>
        <rFont val="宋体"/>
        <family val="0"/>
      </rPr>
      <t>）、刘</t>
    </r>
    <r>
      <rPr>
        <sz val="10"/>
        <rFont val="Times New Roman"/>
        <family val="1"/>
      </rPr>
      <t xml:space="preserve">    </t>
    </r>
    <r>
      <rPr>
        <sz val="10"/>
        <rFont val="宋体"/>
        <family val="0"/>
      </rPr>
      <t>洋（</t>
    </r>
    <r>
      <rPr>
        <sz val="10"/>
        <rFont val="Times New Roman"/>
        <family val="1"/>
      </rPr>
      <t>20160906</t>
    </r>
    <r>
      <rPr>
        <sz val="10"/>
        <rFont val="宋体"/>
        <family val="0"/>
      </rPr>
      <t>）、高春杰（</t>
    </r>
    <r>
      <rPr>
        <sz val="10"/>
        <rFont val="Times New Roman"/>
        <family val="1"/>
      </rPr>
      <t>20160954</t>
    </r>
    <r>
      <rPr>
        <sz val="10"/>
        <rFont val="宋体"/>
        <family val="0"/>
      </rPr>
      <t>）</t>
    </r>
  </si>
  <si>
    <t>《山海经》中视觉元素的衍生设计以盖古之巫书——《山海经》为主体，挖掘其中无穷的玄幻奥秘，将这种使人无限遐想的玄幻元素提炼成多种类的衍生品，创造出具有玄幻魅力的高质量、高价值的优秀衍生艺术品。</t>
  </si>
  <si>
    <t>201810378176</t>
  </si>
  <si>
    <r>
      <rPr>
        <sz val="10"/>
        <color indexed="8"/>
        <rFont val="宋体"/>
        <family val="0"/>
      </rPr>
      <t>基于</t>
    </r>
    <r>
      <rPr>
        <sz val="10"/>
        <color indexed="8"/>
        <rFont val="Times New Roman"/>
        <family val="1"/>
      </rPr>
      <t>SWOT</t>
    </r>
    <r>
      <rPr>
        <sz val="10"/>
        <color indexed="8"/>
        <rFont val="宋体"/>
        <family val="0"/>
      </rPr>
      <t>模型分析支付宝云公交的发展现状及前景</t>
    </r>
    <r>
      <rPr>
        <sz val="10"/>
        <color indexed="8"/>
        <rFont val="Times New Roman"/>
        <family val="1"/>
      </rPr>
      <t>——</t>
    </r>
    <r>
      <rPr>
        <sz val="10"/>
        <color indexed="8"/>
        <rFont val="宋体"/>
        <family val="0"/>
      </rPr>
      <t>以安徽省蚌埠市为例</t>
    </r>
  </si>
  <si>
    <r>
      <rPr>
        <sz val="10"/>
        <color indexed="8"/>
        <rFont val="宋体"/>
        <family val="0"/>
      </rPr>
      <t>左雨婷</t>
    </r>
  </si>
  <si>
    <t>20171844</t>
  </si>
  <si>
    <r>
      <rPr>
        <sz val="10"/>
        <rFont val="宋体"/>
        <family val="0"/>
      </rPr>
      <t>赵</t>
    </r>
    <r>
      <rPr>
        <sz val="10"/>
        <rFont val="Times New Roman"/>
        <family val="1"/>
      </rPr>
      <t xml:space="preserve">    </t>
    </r>
    <r>
      <rPr>
        <sz val="10"/>
        <rFont val="宋体"/>
        <family val="0"/>
      </rPr>
      <t>超（</t>
    </r>
    <r>
      <rPr>
        <sz val="10"/>
        <rFont val="Times New Roman"/>
        <family val="1"/>
      </rPr>
      <t>20171057</t>
    </r>
    <r>
      <rPr>
        <sz val="10"/>
        <rFont val="宋体"/>
        <family val="0"/>
      </rPr>
      <t>）、张宁弈（</t>
    </r>
    <r>
      <rPr>
        <sz val="10"/>
        <rFont val="Times New Roman"/>
        <family val="1"/>
      </rPr>
      <t>20171650</t>
    </r>
    <r>
      <rPr>
        <sz val="10"/>
        <rFont val="宋体"/>
        <family val="0"/>
      </rPr>
      <t>）、洪</t>
    </r>
    <r>
      <rPr>
        <sz val="10"/>
        <rFont val="Times New Roman"/>
        <family val="1"/>
      </rPr>
      <t xml:space="preserve">    </t>
    </r>
    <r>
      <rPr>
        <sz val="10"/>
        <rFont val="宋体"/>
        <family val="0"/>
      </rPr>
      <t>欣（</t>
    </r>
    <r>
      <rPr>
        <sz val="10"/>
        <rFont val="Times New Roman"/>
        <family val="1"/>
      </rPr>
      <t>20173753</t>
    </r>
    <r>
      <rPr>
        <sz val="10"/>
        <rFont val="宋体"/>
        <family val="0"/>
      </rPr>
      <t>）</t>
    </r>
  </si>
  <si>
    <t xml:space="preserve">   支付宝最新推出的云公交卡让人们通过扫码即可支付并乘车，方便了人们的出行，但在初期运营阶段缺乏市场反馈调查。本项目基于SWOT模型，通过线上和线下调查问卷的方式，收集相关信息，对蚌埠市云公交卡的发展现状进行重点研究，分析其优势、劣势、机遇及挑战，并针对其劣势和挑战提出相应的发展方案，为支付宝云公交运营机制的完善提供参考，在一定程度上促进了对低碳出行的倡导。</t>
  </si>
  <si>
    <t>201810378177</t>
  </si>
  <si>
    <r>
      <rPr>
        <sz val="10"/>
        <color indexed="8"/>
        <rFont val="宋体"/>
        <family val="0"/>
      </rPr>
      <t>地方财政推动农业供给侧结构性改革的政策研究</t>
    </r>
    <r>
      <rPr>
        <sz val="10"/>
        <color indexed="8"/>
        <rFont val="Times New Roman"/>
        <family val="1"/>
      </rPr>
      <t>――</t>
    </r>
    <r>
      <rPr>
        <sz val="10"/>
        <color indexed="8"/>
        <rFont val="宋体"/>
        <family val="0"/>
      </rPr>
      <t>以安徽省蚌埠市为例</t>
    </r>
  </si>
  <si>
    <r>
      <rPr>
        <sz val="10"/>
        <color indexed="8"/>
        <rFont val="宋体"/>
        <family val="0"/>
      </rPr>
      <t>张婷</t>
    </r>
  </si>
  <si>
    <t>20162304</t>
  </si>
  <si>
    <r>
      <rPr>
        <sz val="10"/>
        <rFont val="宋体"/>
        <family val="0"/>
      </rPr>
      <t>张</t>
    </r>
    <r>
      <rPr>
        <sz val="10"/>
        <rFont val="Times New Roman"/>
        <family val="1"/>
      </rPr>
      <t xml:space="preserve">    </t>
    </r>
    <r>
      <rPr>
        <sz val="10"/>
        <rFont val="宋体"/>
        <family val="0"/>
      </rPr>
      <t>慧（</t>
    </r>
    <r>
      <rPr>
        <sz val="10"/>
        <rFont val="Times New Roman"/>
        <family val="1"/>
      </rPr>
      <t>20161294</t>
    </r>
    <r>
      <rPr>
        <sz val="10"/>
        <rFont val="宋体"/>
        <family val="0"/>
      </rPr>
      <t>）、蒋爱云（</t>
    </r>
    <r>
      <rPr>
        <sz val="10"/>
        <rFont val="Times New Roman"/>
        <family val="1"/>
      </rPr>
      <t>20162290</t>
    </r>
    <r>
      <rPr>
        <sz val="10"/>
        <rFont val="宋体"/>
        <family val="0"/>
      </rPr>
      <t>）、史文杰（</t>
    </r>
    <r>
      <rPr>
        <sz val="10"/>
        <rFont val="Times New Roman"/>
        <family val="1"/>
      </rPr>
      <t>20162315</t>
    </r>
    <r>
      <rPr>
        <sz val="10"/>
        <rFont val="宋体"/>
        <family val="0"/>
      </rPr>
      <t>）、杜雯雯（</t>
    </r>
    <r>
      <rPr>
        <sz val="10"/>
        <rFont val="Times New Roman"/>
        <family val="1"/>
      </rPr>
      <t>20164066</t>
    </r>
    <r>
      <rPr>
        <sz val="10"/>
        <rFont val="宋体"/>
        <family val="0"/>
      </rPr>
      <t>）</t>
    </r>
  </si>
  <si>
    <r>
      <rPr>
        <sz val="10"/>
        <color indexed="8"/>
        <rFont val="宋体"/>
        <family val="0"/>
      </rPr>
      <t>单学勇</t>
    </r>
  </si>
  <si>
    <t xml:space="preserve">本项目将通过文献分析、数据分析和实地调研的方法，以农业供给侧改革中地方财税政策支持为方向，以蚌埠市农业供给侧改革现状为背景，通过对财税扶持政策实施先后蚌埠市农业结构和产值的比较以及蚌埠市财政收支结构分析，研究财税政策支持对地方农业供给侧改革的作用效果，并从财政支出与税收优惠政策两个层面提出有关改革建议。
</t>
  </si>
  <si>
    <t>201810378178</t>
  </si>
  <si>
    <r>
      <rPr>
        <sz val="10"/>
        <color indexed="8"/>
        <rFont val="宋体"/>
        <family val="0"/>
      </rPr>
      <t>互联网服务合同入典探赜</t>
    </r>
    <r>
      <rPr>
        <sz val="10"/>
        <color indexed="8"/>
        <rFont val="Times New Roman"/>
        <family val="1"/>
      </rPr>
      <t>--</t>
    </r>
    <r>
      <rPr>
        <sz val="10"/>
        <color indexed="8"/>
        <rFont val="宋体"/>
        <family val="0"/>
      </rPr>
      <t>以互联网专车服务为例</t>
    </r>
  </si>
  <si>
    <r>
      <rPr>
        <sz val="10"/>
        <color indexed="8"/>
        <rFont val="宋体"/>
        <family val="0"/>
      </rPr>
      <t>叶巧玲</t>
    </r>
  </si>
  <si>
    <t>20161503</t>
  </si>
  <si>
    <r>
      <rPr>
        <sz val="10"/>
        <rFont val="宋体"/>
        <family val="0"/>
      </rPr>
      <t>孟晨晨（</t>
    </r>
    <r>
      <rPr>
        <sz val="10"/>
        <rFont val="Times New Roman"/>
        <family val="1"/>
      </rPr>
      <t>20161504</t>
    </r>
    <r>
      <rPr>
        <sz val="10"/>
        <rFont val="宋体"/>
        <family val="0"/>
      </rPr>
      <t>）、程苗苗（</t>
    </r>
    <r>
      <rPr>
        <sz val="10"/>
        <rFont val="Times New Roman"/>
        <family val="1"/>
      </rPr>
      <t>20162931</t>
    </r>
    <r>
      <rPr>
        <sz val="10"/>
        <rFont val="宋体"/>
        <family val="0"/>
      </rPr>
      <t>）</t>
    </r>
  </si>
  <si>
    <r>
      <rPr>
        <sz val="10"/>
        <color indexed="8"/>
        <rFont val="宋体"/>
        <family val="0"/>
      </rPr>
      <t>杨仕兵</t>
    </r>
  </si>
  <si>
    <t xml:space="preserve">  作为一种新兴业态，互联网专车弥补了城市公共交通和出租车运力的不足，很大程度上方便人们的生活。而作为一种门槛低、时间灵活的赚取外快模式，大量私家车车主加入互联网专车行列。但关于互联网专车是否合法以及事故责任如何认定的问题，一直争议不断。我们将通过案例探索问题，着重分析互联网专车模式下各方主体间合同关系并分析在发生侵权情况时各方主体的法律责任，以此来说明互联网服务合同入民法典的必要性和迫切性。
</t>
  </si>
  <si>
    <t>201810378179</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</si>
  <si>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下中国村镇银行金融信息平台的创新研究</t>
    </r>
  </si>
  <si>
    <r>
      <rPr>
        <sz val="10"/>
        <color indexed="8"/>
        <rFont val="宋体"/>
        <family val="0"/>
      </rPr>
      <t>胡子慧</t>
    </r>
  </si>
  <si>
    <t>20164160</t>
  </si>
  <si>
    <r>
      <rPr>
        <sz val="10"/>
        <rFont val="宋体"/>
        <family val="0"/>
      </rPr>
      <t>王焱森（</t>
    </r>
    <r>
      <rPr>
        <sz val="10"/>
        <rFont val="Times New Roman"/>
        <family val="1"/>
      </rPr>
      <t>20160859</t>
    </r>
    <r>
      <rPr>
        <sz val="10"/>
        <rFont val="宋体"/>
        <family val="0"/>
      </rPr>
      <t>）、张蕴琪（</t>
    </r>
    <r>
      <rPr>
        <sz val="10"/>
        <rFont val="Times New Roman"/>
        <family val="1"/>
      </rPr>
      <t>20172656</t>
    </r>
    <r>
      <rPr>
        <sz val="10"/>
        <rFont val="宋体"/>
        <family val="0"/>
      </rPr>
      <t>）</t>
    </r>
  </si>
  <si>
    <t xml:space="preserve">   近日政府在十九大和两会中提出乡村振兴战略，支持“互联网+农业”。而金融体系的“毛细血管”村镇银行为三农提供金融服务、小额贷款，服务小微企业，向“互联网+村镇银行”的创新性转型迫在眉睫。本次项目将基于全国各地村镇银行展开调研，重点研究“互联网+村镇银行”金融信息平台在网点、电商和信息平台的几个方面的创新发展，运用多种分析方法对数据进行整理，得到发展趋势，提出所谓建设性发展意见。
</t>
  </si>
  <si>
    <t>201810378180</t>
  </si>
  <si>
    <r>
      <rPr>
        <sz val="10"/>
        <color indexed="8"/>
        <rFont val="宋体"/>
        <family val="0"/>
      </rPr>
      <t>基于城乡对比角度的慢性病现状调查分析</t>
    </r>
  </si>
  <si>
    <r>
      <rPr>
        <sz val="10"/>
        <color indexed="8"/>
        <rFont val="宋体"/>
        <family val="0"/>
      </rPr>
      <t>马婉婉</t>
    </r>
  </si>
  <si>
    <t>20152004</t>
  </si>
  <si>
    <r>
      <rPr>
        <sz val="10"/>
        <rFont val="宋体"/>
        <family val="0"/>
      </rPr>
      <t>胡德胜（</t>
    </r>
    <r>
      <rPr>
        <sz val="10"/>
        <rFont val="Times New Roman"/>
        <family val="1"/>
      </rPr>
      <t>20151340</t>
    </r>
    <r>
      <rPr>
        <sz val="10"/>
        <rFont val="宋体"/>
        <family val="0"/>
      </rPr>
      <t>）、万逸凡（</t>
    </r>
    <r>
      <rPr>
        <sz val="10"/>
        <rFont val="Times New Roman"/>
        <family val="1"/>
      </rPr>
      <t>20151665</t>
    </r>
    <r>
      <rPr>
        <sz val="10"/>
        <rFont val="宋体"/>
        <family val="0"/>
      </rPr>
      <t>）、陈</t>
    </r>
    <r>
      <rPr>
        <sz val="10"/>
        <rFont val="Times New Roman"/>
        <family val="1"/>
      </rPr>
      <t xml:space="preserve">    </t>
    </r>
    <r>
      <rPr>
        <sz val="10"/>
        <rFont val="宋体"/>
        <family val="0"/>
      </rPr>
      <t>伟（</t>
    </r>
    <r>
      <rPr>
        <sz val="10"/>
        <rFont val="Times New Roman"/>
        <family val="1"/>
      </rPr>
      <t>20153209</t>
    </r>
    <r>
      <rPr>
        <sz val="10"/>
        <rFont val="宋体"/>
        <family val="0"/>
      </rPr>
      <t>）</t>
    </r>
  </si>
  <si>
    <r>
      <rPr>
        <sz val="10"/>
        <color indexed="8"/>
        <rFont val="宋体"/>
        <family val="0"/>
      </rPr>
      <t>刘博</t>
    </r>
  </si>
  <si>
    <t xml:space="preserve">    基于城乡对比角度对慢性病现状进行调查分析，拟通过随机抽取样本进行问卷调查获取原始统计数据。运用SPSS等统计软件，采用列联分析与卡方独立性检验等数据分析方法对数据进行整理分析。并将医护人员、慢性病的相关政策实施现状纳入调查范围。主要研究内容包括：城乡居民慢性病现状及影响因素、城乡差异、在改善患病现状的借鉴之处、医护人员诊疗现状以及慢性病政策实施效果。希望能为慢性病的研究提供有价值的参考。</t>
  </si>
  <si>
    <t>201810378181</t>
  </si>
  <si>
    <r>
      <rPr>
        <sz val="10"/>
        <color indexed="8"/>
        <rFont val="宋体"/>
        <family val="0"/>
      </rPr>
      <t>深度贫困地区脱贫攻坚对策研究</t>
    </r>
    <r>
      <rPr>
        <sz val="10"/>
        <color indexed="8"/>
        <rFont val="Times New Roman"/>
        <family val="1"/>
      </rPr>
      <t>——</t>
    </r>
    <r>
      <rPr>
        <sz val="10"/>
        <color indexed="8"/>
        <rFont val="宋体"/>
        <family val="0"/>
      </rPr>
      <t>以安徽省大别山连片特困地区为例</t>
    </r>
  </si>
  <si>
    <r>
      <rPr>
        <sz val="10"/>
        <color indexed="8"/>
        <rFont val="宋体"/>
        <family val="0"/>
      </rPr>
      <t>龚曼</t>
    </r>
  </si>
  <si>
    <t>20154272</t>
  </si>
  <si>
    <r>
      <rPr>
        <sz val="10"/>
        <rFont val="宋体"/>
        <family val="0"/>
      </rPr>
      <t>江晓梅（</t>
    </r>
    <r>
      <rPr>
        <sz val="10"/>
        <rFont val="Times New Roman"/>
        <family val="1"/>
      </rPr>
      <t>20153431</t>
    </r>
    <r>
      <rPr>
        <sz val="10"/>
        <rFont val="宋体"/>
        <family val="0"/>
      </rPr>
      <t>）、赵丽婕（</t>
    </r>
    <r>
      <rPr>
        <sz val="10"/>
        <rFont val="Times New Roman"/>
        <family val="1"/>
      </rPr>
      <t>20153766</t>
    </r>
    <r>
      <rPr>
        <sz val="10"/>
        <rFont val="宋体"/>
        <family val="0"/>
      </rPr>
      <t>）、林</t>
    </r>
    <r>
      <rPr>
        <sz val="10"/>
        <rFont val="Times New Roman"/>
        <family val="1"/>
      </rPr>
      <t xml:space="preserve">    </t>
    </r>
    <r>
      <rPr>
        <sz val="10"/>
        <rFont val="宋体"/>
        <family val="0"/>
      </rPr>
      <t>琳（</t>
    </r>
    <r>
      <rPr>
        <sz val="10"/>
        <rFont val="Times New Roman"/>
        <family val="1"/>
      </rPr>
      <t>20160359</t>
    </r>
    <r>
      <rPr>
        <sz val="10"/>
        <rFont val="宋体"/>
        <family val="0"/>
      </rPr>
      <t>）</t>
    </r>
  </si>
  <si>
    <t>深度贫困地区脱贫攻坚是关系党和国家事业全局的一件大事，是全面建成小康社会的标志性指标，是新形势下践行党的宗旨和政治承诺的重要使命。安徽省大别山区是中国集中连片特殊贫困区，也是我国脱贫攻坚的主战场，针对安徽大别山区的贫困现状及致贫因素，对其进行脱贫攻坚对策分析可从以下角度进行：一是深化政策性金融扶贫创新，二是产业扶贫助推深度贫困地区经济文化建设发展，三是激发贫困群众的内生动力。</t>
  </si>
  <si>
    <t>201810378182</t>
  </si>
  <si>
    <r>
      <rPr>
        <sz val="10"/>
        <color indexed="8"/>
        <rFont val="Times New Roman"/>
        <family val="1"/>
      </rPr>
      <t>“</t>
    </r>
    <r>
      <rPr>
        <sz val="10"/>
        <color indexed="8"/>
        <rFont val="宋体"/>
        <family val="0"/>
      </rPr>
      <t>怡家弈室</t>
    </r>
    <r>
      <rPr>
        <sz val="10"/>
        <color indexed="8"/>
        <rFont val="Times New Roman"/>
        <family val="1"/>
      </rPr>
      <t>”</t>
    </r>
    <r>
      <rPr>
        <sz val="10"/>
        <color indexed="8"/>
        <rFont val="宋体"/>
        <family val="0"/>
      </rPr>
      <t>网络平台</t>
    </r>
  </si>
  <si>
    <r>
      <rPr>
        <sz val="10"/>
        <color indexed="8"/>
        <rFont val="宋体"/>
        <family val="0"/>
      </rPr>
      <t>苏鹏喜</t>
    </r>
  </si>
  <si>
    <t>20150081</t>
  </si>
  <si>
    <r>
      <rPr>
        <sz val="10"/>
        <rFont val="宋体"/>
        <family val="0"/>
      </rPr>
      <t>孙</t>
    </r>
    <r>
      <rPr>
        <sz val="10"/>
        <rFont val="Times New Roman"/>
        <family val="1"/>
      </rPr>
      <t xml:space="preserve">    </t>
    </r>
    <r>
      <rPr>
        <sz val="10"/>
        <rFont val="宋体"/>
        <family val="0"/>
      </rPr>
      <t>灿（</t>
    </r>
    <r>
      <rPr>
        <sz val="10"/>
        <rFont val="Times New Roman"/>
        <family val="1"/>
      </rPr>
      <t>20150497</t>
    </r>
    <r>
      <rPr>
        <sz val="10"/>
        <rFont val="宋体"/>
        <family val="0"/>
      </rPr>
      <t>）、徐亦潇（</t>
    </r>
    <r>
      <rPr>
        <sz val="10"/>
        <rFont val="Times New Roman"/>
        <family val="1"/>
      </rPr>
      <t>20160922</t>
    </r>
    <r>
      <rPr>
        <sz val="10"/>
        <rFont val="宋体"/>
        <family val="0"/>
      </rPr>
      <t>）、柳俊屹（</t>
    </r>
    <r>
      <rPr>
        <sz val="10"/>
        <rFont val="Times New Roman"/>
        <family val="1"/>
      </rPr>
      <t>20165355</t>
    </r>
    <r>
      <rPr>
        <sz val="10"/>
        <rFont val="宋体"/>
        <family val="0"/>
      </rPr>
      <t>）</t>
    </r>
  </si>
  <si>
    <r>
      <rPr>
        <sz val="10"/>
        <color indexed="8"/>
        <rFont val="宋体"/>
        <family val="0"/>
      </rPr>
      <t>魏国彬</t>
    </r>
  </si>
  <si>
    <t>“怡家弈室”，以做出一个客户自行设计为基础，设计师在线和线下实时指导的一个平台。同时设计师在在网站上发表自己的作品和方案。在客户设计的时候设计师对客户进行专业的指导，如果客户觉得满意，后期自己全部的设计和施工都可以交给这个设计师，当然如果不满意也可以在网站中寻找其他的设计师来完成。</t>
  </si>
  <si>
    <t>201810378183</t>
  </si>
  <si>
    <r>
      <rPr>
        <sz val="10"/>
        <color indexed="8"/>
        <rFont val="宋体"/>
        <family val="0"/>
      </rPr>
      <t>视觉传达元素在康复医学中的创新应用研究</t>
    </r>
  </si>
  <si>
    <r>
      <rPr>
        <sz val="10"/>
        <color indexed="8"/>
        <rFont val="宋体"/>
        <family val="0"/>
      </rPr>
      <t>艾热丽</t>
    </r>
  </si>
  <si>
    <t>20150101</t>
  </si>
  <si>
    <r>
      <rPr>
        <sz val="10"/>
        <rFont val="宋体"/>
        <family val="0"/>
      </rPr>
      <t>孙梦真（</t>
    </r>
    <r>
      <rPr>
        <sz val="10"/>
        <rFont val="Times New Roman"/>
        <family val="1"/>
      </rPr>
      <t>20151826</t>
    </r>
    <r>
      <rPr>
        <sz val="10"/>
        <rFont val="宋体"/>
        <family val="0"/>
      </rPr>
      <t>）、王</t>
    </r>
    <r>
      <rPr>
        <sz val="10"/>
        <rFont val="Times New Roman"/>
        <family val="1"/>
      </rPr>
      <t xml:space="preserve">    </t>
    </r>
    <r>
      <rPr>
        <sz val="10"/>
        <rFont val="宋体"/>
        <family val="0"/>
      </rPr>
      <t>乐（</t>
    </r>
    <r>
      <rPr>
        <sz val="10"/>
        <rFont val="Times New Roman"/>
        <family val="1"/>
      </rPr>
      <t>20160050</t>
    </r>
    <r>
      <rPr>
        <sz val="10"/>
        <rFont val="宋体"/>
        <family val="0"/>
      </rPr>
      <t>）、陆</t>
    </r>
    <r>
      <rPr>
        <sz val="10"/>
        <rFont val="Times New Roman"/>
        <family val="1"/>
      </rPr>
      <t xml:space="preserve">    </t>
    </r>
    <r>
      <rPr>
        <sz val="10"/>
        <rFont val="宋体"/>
        <family val="0"/>
      </rPr>
      <t>伟（</t>
    </r>
    <r>
      <rPr>
        <sz val="10"/>
        <rFont val="Times New Roman"/>
        <family val="1"/>
      </rPr>
      <t>20162509</t>
    </r>
    <r>
      <rPr>
        <sz val="10"/>
        <rFont val="宋体"/>
        <family val="0"/>
      </rPr>
      <t>）</t>
    </r>
  </si>
  <si>
    <t xml:space="preserve">   康复医学是一门促进残疾人及患者康复的学科，艺术治疗对患者有着安慰剂效应。视觉传达元素涉及文字、图形、图像、书籍、插图、动画、展示空间等，涵盖二维到四维的多维空间，在医疗空间引入不同视觉元素，通过实地观察法、访谈法、问卷调查法、心理测试法，观察康复病人的心理效应。基于调研结果，了解医疗空间视觉元素现状，分析不同视觉元素对患者心理引起的不同影响，并对医疗空间视觉传达元素的创新应用提出合理建议。</t>
  </si>
  <si>
    <t>201810378184</t>
  </si>
  <si>
    <r>
      <rPr>
        <sz val="10"/>
        <color indexed="8"/>
        <rFont val="宋体"/>
        <family val="0"/>
      </rPr>
      <t>基于</t>
    </r>
    <r>
      <rPr>
        <sz val="10"/>
        <color indexed="8"/>
        <rFont val="Times New Roman"/>
        <family val="1"/>
      </rPr>
      <t>TPE</t>
    </r>
    <r>
      <rPr>
        <sz val="10"/>
        <color indexed="8"/>
        <rFont val="宋体"/>
        <family val="0"/>
      </rPr>
      <t>复合系统模型的成熟型资源城市绿色转型能力评价及其提升对策研究</t>
    </r>
    <r>
      <rPr>
        <sz val="10"/>
        <color indexed="8"/>
        <rFont val="Times New Roman"/>
        <family val="1"/>
      </rPr>
      <t>——</t>
    </r>
    <r>
      <rPr>
        <sz val="10"/>
        <color indexed="8"/>
        <rFont val="宋体"/>
        <family val="0"/>
      </rPr>
      <t>以安徽省淮南市为例</t>
    </r>
  </si>
  <si>
    <r>
      <rPr>
        <sz val="10"/>
        <color indexed="8"/>
        <rFont val="宋体"/>
        <family val="0"/>
      </rPr>
      <t>闪锦昆</t>
    </r>
  </si>
  <si>
    <t>20162046</t>
  </si>
  <si>
    <r>
      <rPr>
        <sz val="10"/>
        <rFont val="宋体"/>
        <family val="0"/>
      </rPr>
      <t>张</t>
    </r>
    <r>
      <rPr>
        <sz val="10"/>
        <rFont val="Times New Roman"/>
        <family val="1"/>
      </rPr>
      <t xml:space="preserve">    </t>
    </r>
    <r>
      <rPr>
        <sz val="10"/>
        <rFont val="宋体"/>
        <family val="0"/>
      </rPr>
      <t>韵（</t>
    </r>
    <r>
      <rPr>
        <sz val="10"/>
        <rFont val="Times New Roman"/>
        <family val="1"/>
      </rPr>
      <t>20161219</t>
    </r>
    <r>
      <rPr>
        <sz val="10"/>
        <rFont val="宋体"/>
        <family val="0"/>
      </rPr>
      <t>）、刘若莹（</t>
    </r>
    <r>
      <rPr>
        <sz val="10"/>
        <rFont val="Times New Roman"/>
        <family val="1"/>
      </rPr>
      <t>20171073</t>
    </r>
    <r>
      <rPr>
        <sz val="10"/>
        <rFont val="宋体"/>
        <family val="0"/>
      </rPr>
      <t>）、郑</t>
    </r>
    <r>
      <rPr>
        <sz val="10"/>
        <rFont val="Times New Roman"/>
        <family val="1"/>
      </rPr>
      <t xml:space="preserve">    </t>
    </r>
    <r>
      <rPr>
        <sz val="10"/>
        <rFont val="宋体"/>
        <family val="0"/>
      </rPr>
      <t>宇（</t>
    </r>
    <r>
      <rPr>
        <sz val="10"/>
        <rFont val="Times New Roman"/>
        <family val="1"/>
      </rPr>
      <t>20174461</t>
    </r>
    <r>
      <rPr>
        <sz val="10"/>
        <rFont val="宋体"/>
        <family val="0"/>
      </rPr>
      <t>）、程炜棋（</t>
    </r>
    <r>
      <rPr>
        <sz val="10"/>
        <rFont val="Times New Roman"/>
        <family val="1"/>
      </rPr>
      <t>20174795</t>
    </r>
    <r>
      <rPr>
        <sz val="10"/>
        <rFont val="宋体"/>
        <family val="0"/>
      </rPr>
      <t>）</t>
    </r>
  </si>
  <si>
    <r>
      <rPr>
        <sz val="10"/>
        <color indexed="8"/>
        <rFont val="宋体"/>
        <family val="0"/>
      </rPr>
      <t>张士杰</t>
    </r>
  </si>
  <si>
    <t>长期以来，资源型城市存在产业单一环境恶化等问题，而绿色转型作为一种科学发展模式，成为资源型城市产业转型升级的必由之路。本课题通过资源型城市绿色转型TPE模型的构建，从动力、推力、效果三大系统对成熟型资源城市绿色转型进行分析。再引入淮南市经济、社会、资源、环境、技术五大动力因素和企业、产业、政府三大推力因素具体数据分析，评价该市绿色转型能力大小，最终为成熟型资源城市的绿色转型提出有关的能力提升对策。</t>
  </si>
  <si>
    <t>201810378185</t>
  </si>
  <si>
    <r>
      <rPr>
        <sz val="10"/>
        <color indexed="8"/>
        <rFont val="宋体"/>
        <family val="0"/>
      </rPr>
      <t>环保行业上市公司的投资价值及风险研究</t>
    </r>
    <r>
      <rPr>
        <sz val="10"/>
        <color indexed="8"/>
        <rFont val="Times New Roman"/>
        <family val="1"/>
      </rPr>
      <t>——</t>
    </r>
    <r>
      <rPr>
        <sz val="10"/>
        <color indexed="8"/>
        <rFont val="宋体"/>
        <family val="0"/>
      </rPr>
      <t>基于美丽中国和绿色</t>
    </r>
    <r>
      <rPr>
        <sz val="10"/>
        <color indexed="8"/>
        <rFont val="Times New Roman"/>
        <family val="1"/>
      </rPr>
      <t>“</t>
    </r>
    <r>
      <rPr>
        <sz val="10"/>
        <color indexed="8"/>
        <rFont val="宋体"/>
        <family val="0"/>
      </rPr>
      <t>一带一路</t>
    </r>
    <r>
      <rPr>
        <sz val="10"/>
        <color indexed="8"/>
        <rFont val="Times New Roman"/>
        <family val="1"/>
      </rPr>
      <t>”</t>
    </r>
    <r>
      <rPr>
        <sz val="10"/>
        <color indexed="8"/>
        <rFont val="宋体"/>
        <family val="0"/>
      </rPr>
      <t>背景</t>
    </r>
  </si>
  <si>
    <r>
      <rPr>
        <sz val="10"/>
        <color indexed="8"/>
        <rFont val="宋体"/>
        <family val="0"/>
      </rPr>
      <t>江慧</t>
    </r>
  </si>
  <si>
    <t>20151891</t>
  </si>
  <si>
    <r>
      <rPr>
        <sz val="10"/>
        <rFont val="宋体"/>
        <family val="0"/>
      </rPr>
      <t>程茹枫（</t>
    </r>
    <r>
      <rPr>
        <sz val="10"/>
        <rFont val="Times New Roman"/>
        <family val="1"/>
      </rPr>
      <t>20151887</t>
    </r>
    <r>
      <rPr>
        <sz val="10"/>
        <rFont val="宋体"/>
        <family val="0"/>
      </rPr>
      <t>）、马思敏（</t>
    </r>
    <r>
      <rPr>
        <sz val="10"/>
        <rFont val="Times New Roman"/>
        <family val="1"/>
      </rPr>
      <t>20151977</t>
    </r>
    <r>
      <rPr>
        <sz val="10"/>
        <rFont val="宋体"/>
        <family val="0"/>
      </rPr>
      <t>）、马婉婉（</t>
    </r>
    <r>
      <rPr>
        <sz val="10"/>
        <rFont val="Times New Roman"/>
        <family val="1"/>
      </rPr>
      <t>20152004</t>
    </r>
    <r>
      <rPr>
        <sz val="10"/>
        <rFont val="宋体"/>
        <family val="0"/>
      </rPr>
      <t>）、鲍云云（</t>
    </r>
    <r>
      <rPr>
        <sz val="10"/>
        <rFont val="Times New Roman"/>
        <family val="1"/>
      </rPr>
      <t>20153256</t>
    </r>
    <r>
      <rPr>
        <sz val="10"/>
        <rFont val="宋体"/>
        <family val="0"/>
      </rPr>
      <t>）</t>
    </r>
  </si>
  <si>
    <t>高志、叶帆</t>
  </si>
  <si>
    <t>讲师、研究实习员</t>
  </si>
  <si>
    <t xml:space="preserve">中国的经济正从高速增长向高质量增长换挡，节能环保位于七大新兴产业之首。基于美丽中国、一带一路背景对环保行业的研究较多，但基本为定性分析，缺乏基于大背景下对环保行业的投资价值与投资风险系统定量的分析研究。
本项目拟以定性分析为基础，把握投资环境，以量化分析为技术手段，进行上市公司投资价值排序并进行风险评价与管理。无论对投资者或公司行业管理者而言，都具有重要的借鉴意义。
</t>
  </si>
  <si>
    <t>201810378186</t>
  </si>
  <si>
    <r>
      <rPr>
        <sz val="10"/>
        <color indexed="8"/>
        <rFont val="宋体"/>
        <family val="0"/>
      </rPr>
      <t>互联网退休老人服务中站</t>
    </r>
  </si>
  <si>
    <r>
      <rPr>
        <sz val="10"/>
        <color indexed="8"/>
        <rFont val="宋体"/>
        <family val="0"/>
      </rPr>
      <t>许苗苗</t>
    </r>
  </si>
  <si>
    <t>20150994</t>
  </si>
  <si>
    <r>
      <rPr>
        <sz val="10"/>
        <rFont val="宋体"/>
        <family val="0"/>
      </rPr>
      <t>武馨蕾（</t>
    </r>
    <r>
      <rPr>
        <sz val="10"/>
        <rFont val="Times New Roman"/>
        <family val="1"/>
      </rPr>
      <t>20150922</t>
    </r>
    <r>
      <rPr>
        <sz val="10"/>
        <rFont val="宋体"/>
        <family val="0"/>
      </rPr>
      <t>）、沈</t>
    </r>
    <r>
      <rPr>
        <sz val="10"/>
        <rFont val="Times New Roman"/>
        <family val="1"/>
      </rPr>
      <t xml:space="preserve">    </t>
    </r>
    <r>
      <rPr>
        <sz val="10"/>
        <rFont val="宋体"/>
        <family val="0"/>
      </rPr>
      <t>丽（</t>
    </r>
    <r>
      <rPr>
        <sz val="10"/>
        <rFont val="Times New Roman"/>
        <family val="1"/>
      </rPr>
      <t>20151141）、潘    涵（20151421）</t>
    </r>
  </si>
  <si>
    <r>
      <rPr>
        <sz val="10"/>
        <color indexed="8"/>
        <rFont val="宋体"/>
        <family val="0"/>
      </rPr>
      <t>洪元琪</t>
    </r>
  </si>
  <si>
    <t>为缓解社会养老压力和发展老龄服务业经济，项目建立面向社会退休人群的老有所用、自给自足生态链。为退休老人提供住所两公里送快递业务，休闲菜园出租和健康咨询业务，改变退休老人的生活方式，提高退休老人的生活质量，满足他们的生理和心理需求。</t>
  </si>
  <si>
    <t>201810378187</t>
  </si>
  <si>
    <r>
      <rPr>
        <sz val="10"/>
        <color indexed="8"/>
        <rFont val="宋体"/>
        <family val="0"/>
      </rPr>
      <t>光大银行</t>
    </r>
    <r>
      <rPr>
        <sz val="10"/>
        <color indexed="8"/>
        <rFont val="Times New Roman"/>
        <family val="1"/>
      </rPr>
      <t>“</t>
    </r>
    <r>
      <rPr>
        <sz val="10"/>
        <color indexed="8"/>
        <rFont val="宋体"/>
        <family val="0"/>
      </rPr>
      <t>链式快贷模式</t>
    </r>
    <r>
      <rPr>
        <sz val="10"/>
        <color indexed="8"/>
        <rFont val="Times New Roman"/>
        <family val="1"/>
      </rPr>
      <t>”</t>
    </r>
    <r>
      <rPr>
        <sz val="10"/>
        <color indexed="8"/>
        <rFont val="宋体"/>
        <family val="0"/>
      </rPr>
      <t>的研究</t>
    </r>
  </si>
  <si>
    <r>
      <rPr>
        <sz val="10"/>
        <color indexed="8"/>
        <rFont val="宋体"/>
        <family val="0"/>
      </rPr>
      <t>李多</t>
    </r>
  </si>
  <si>
    <t>20154996</t>
  </si>
  <si>
    <r>
      <rPr>
        <sz val="10"/>
        <rFont val="宋体"/>
        <family val="0"/>
      </rPr>
      <t>张</t>
    </r>
    <r>
      <rPr>
        <sz val="10"/>
        <rFont val="Times New Roman"/>
        <family val="1"/>
      </rPr>
      <t xml:space="preserve">    </t>
    </r>
    <r>
      <rPr>
        <sz val="10"/>
        <rFont val="宋体"/>
        <family val="0"/>
      </rPr>
      <t>颖（</t>
    </r>
    <r>
      <rPr>
        <sz val="10"/>
        <rFont val="Times New Roman"/>
        <family val="1"/>
      </rPr>
      <t>20154977</t>
    </r>
    <r>
      <rPr>
        <sz val="10"/>
        <rFont val="宋体"/>
        <family val="0"/>
      </rPr>
      <t>）、郑志阳（</t>
    </r>
    <r>
      <rPr>
        <sz val="10"/>
        <rFont val="Times New Roman"/>
        <family val="1"/>
      </rPr>
      <t>20170981</t>
    </r>
    <r>
      <rPr>
        <sz val="10"/>
        <rFont val="宋体"/>
        <family val="0"/>
      </rPr>
      <t>）、柴武越（</t>
    </r>
    <r>
      <rPr>
        <sz val="10"/>
        <rFont val="Times New Roman"/>
        <family val="1"/>
      </rPr>
      <t>20171038</t>
    </r>
    <r>
      <rPr>
        <sz val="10"/>
        <rFont val="宋体"/>
        <family val="0"/>
      </rPr>
      <t>）</t>
    </r>
  </si>
  <si>
    <r>
      <rPr>
        <sz val="10"/>
        <color indexed="8"/>
        <rFont val="宋体"/>
        <family val="0"/>
      </rPr>
      <t>蒋少华</t>
    </r>
  </si>
  <si>
    <t xml:space="preserve">  小微企业融资难一直是我国经济发展中所遇到的问题，探究其原因是由于小微企业缺少有效抵押物、信用体系不健全。而产业链金融突破了传统银行对企业的贷款模式，根据产业链的各个环节，设计个性化、标准化的金融服务产品，为产业链上所有企业提供金融服务。产业链金融不仅能解决长期困扰着产业链上各企业的融资难问题，同时也能为银行开辟新的利润增长点、分散风险，实现多方共赢。
</t>
  </si>
  <si>
    <t>201810378188</t>
  </si>
  <si>
    <r>
      <rPr>
        <sz val="10"/>
        <color indexed="8"/>
        <rFont val="宋体"/>
        <family val="0"/>
      </rPr>
      <t>论基础美学教育对高校艺术类人才培养的价值研究</t>
    </r>
  </si>
  <si>
    <r>
      <rPr>
        <sz val="10"/>
        <color indexed="8"/>
        <rFont val="宋体"/>
        <family val="0"/>
      </rPr>
      <t>王鹏翔</t>
    </r>
  </si>
  <si>
    <t>20175447</t>
  </si>
  <si>
    <r>
      <rPr>
        <sz val="10"/>
        <rFont val="宋体"/>
        <family val="0"/>
      </rPr>
      <t>陆</t>
    </r>
    <r>
      <rPr>
        <sz val="10"/>
        <rFont val="Times New Roman"/>
        <family val="1"/>
      </rPr>
      <t xml:space="preserve">    </t>
    </r>
    <r>
      <rPr>
        <sz val="10"/>
        <rFont val="宋体"/>
        <family val="0"/>
      </rPr>
      <t>毅（</t>
    </r>
    <r>
      <rPr>
        <sz val="10"/>
        <rFont val="Times New Roman"/>
        <family val="1"/>
      </rPr>
      <t>20170015</t>
    </r>
    <r>
      <rPr>
        <sz val="10"/>
        <rFont val="宋体"/>
        <family val="0"/>
      </rPr>
      <t>）、王铜熳（</t>
    </r>
    <r>
      <rPr>
        <sz val="10"/>
        <rFont val="Times New Roman"/>
        <family val="1"/>
      </rPr>
      <t>20170119</t>
    </r>
    <r>
      <rPr>
        <sz val="10"/>
        <rFont val="宋体"/>
        <family val="0"/>
      </rPr>
      <t>）、朱可兴（</t>
    </r>
    <r>
      <rPr>
        <sz val="10"/>
        <rFont val="Times New Roman"/>
        <family val="1"/>
      </rPr>
      <t>20170145</t>
    </r>
    <r>
      <rPr>
        <sz val="10"/>
        <rFont val="宋体"/>
        <family val="0"/>
      </rPr>
      <t>）</t>
    </r>
  </si>
  <si>
    <r>
      <rPr>
        <sz val="10"/>
        <color indexed="8"/>
        <rFont val="宋体"/>
        <family val="0"/>
      </rPr>
      <t>常斯维</t>
    </r>
  </si>
  <si>
    <t xml:space="preserve">   从全国高校的基础美学教育出发，对艺术类人才的培养进行深入探索，了解艺术类人才培养的重点所在。并就基础美学教育进行深度剖析，从艺术生自身的意识形态着手，分析高校内的基础美学教育对艺术类人才培养的价值所在。从而对高校艺术类人才的培养进行更好的美学美育，满足我国兴旺发展的文化艺术产业对艺术类人才渴求。</t>
  </si>
  <si>
    <t>201810378189</t>
  </si>
  <si>
    <r>
      <rPr>
        <sz val="10"/>
        <color indexed="8"/>
        <rFont val="宋体"/>
        <family val="0"/>
      </rPr>
      <t>精准扶贫下的财政资金投入行为与信息披露机制优化</t>
    </r>
  </si>
  <si>
    <r>
      <rPr>
        <sz val="10"/>
        <color indexed="8"/>
        <rFont val="宋体"/>
        <family val="0"/>
      </rPr>
      <t>沈琴岚</t>
    </r>
  </si>
  <si>
    <t>20160887</t>
  </si>
  <si>
    <r>
      <rPr>
        <sz val="10"/>
        <rFont val="宋体"/>
        <family val="0"/>
      </rPr>
      <t>姜乾川（</t>
    </r>
    <r>
      <rPr>
        <sz val="10"/>
        <rFont val="Times New Roman"/>
        <family val="1"/>
      </rPr>
      <t>20153367</t>
    </r>
    <r>
      <rPr>
        <sz val="10"/>
        <rFont val="宋体"/>
        <family val="0"/>
      </rPr>
      <t>）、于海瑞（</t>
    </r>
    <r>
      <rPr>
        <sz val="10"/>
        <rFont val="Times New Roman"/>
        <family val="1"/>
      </rPr>
      <t>20161113</t>
    </r>
    <r>
      <rPr>
        <sz val="10"/>
        <rFont val="宋体"/>
        <family val="0"/>
      </rPr>
      <t>）、巨世伟（</t>
    </r>
    <r>
      <rPr>
        <sz val="10"/>
        <rFont val="Times New Roman"/>
        <family val="1"/>
      </rPr>
      <t>20161310</t>
    </r>
    <r>
      <rPr>
        <sz val="10"/>
        <rFont val="宋体"/>
        <family val="0"/>
      </rPr>
      <t>）、周桐冰（</t>
    </r>
    <r>
      <rPr>
        <sz val="10"/>
        <rFont val="Times New Roman"/>
        <family val="1"/>
      </rPr>
      <t>20164772</t>
    </r>
    <r>
      <rPr>
        <sz val="10"/>
        <rFont val="宋体"/>
        <family val="0"/>
      </rPr>
      <t>）</t>
    </r>
  </si>
  <si>
    <r>
      <rPr>
        <sz val="10"/>
        <color indexed="8"/>
        <rFont val="宋体"/>
        <family val="0"/>
      </rPr>
      <t>吴正杰</t>
    </r>
  </si>
  <si>
    <t>从我国实行精准扶贫以来，民生问题得到较为可观的改善，但由于政府在资金投入项目方面指向不准，以及对信息披露监管力度不够，最终造成资金投入不够优化和信息披露不够透明的现象。本项目在损失规避理论和信息效率论等理论基础之上，结合有效市场假说，综合运用SWOT和PEST分析法，对政府财政资金投入行为建立多元回归模型，系统分析财政资金投入行为和信息披露机制的优化方法，并最终为国家扶贫工作提供有效的决策支持。</t>
  </si>
  <si>
    <t>201810378190</t>
  </si>
  <si>
    <r>
      <rPr>
        <sz val="10"/>
        <color indexed="8"/>
        <rFont val="宋体"/>
        <family val="0"/>
      </rPr>
      <t>小型银行金融科技创新路径研究</t>
    </r>
  </si>
  <si>
    <r>
      <rPr>
        <sz val="10"/>
        <color indexed="8"/>
        <rFont val="宋体"/>
        <family val="0"/>
      </rPr>
      <t>岳晨晨</t>
    </r>
  </si>
  <si>
    <t>20162488</t>
  </si>
  <si>
    <r>
      <rPr>
        <sz val="10"/>
        <rFont val="宋体"/>
        <family val="0"/>
      </rPr>
      <t>梁</t>
    </r>
    <r>
      <rPr>
        <sz val="10"/>
        <rFont val="Times New Roman"/>
        <family val="1"/>
      </rPr>
      <t xml:space="preserve">    </t>
    </r>
    <r>
      <rPr>
        <sz val="10"/>
        <rFont val="宋体"/>
        <family val="0"/>
      </rPr>
      <t>莹（</t>
    </r>
    <r>
      <rPr>
        <sz val="10"/>
        <rFont val="Times New Roman"/>
        <family val="1"/>
      </rPr>
      <t>20160353</t>
    </r>
    <r>
      <rPr>
        <sz val="10"/>
        <rFont val="宋体"/>
        <family val="0"/>
      </rPr>
      <t>）、李海宁（</t>
    </r>
    <r>
      <rPr>
        <sz val="10"/>
        <rFont val="Times New Roman"/>
        <family val="1"/>
      </rPr>
      <t>20161389</t>
    </r>
    <r>
      <rPr>
        <sz val="10"/>
        <rFont val="宋体"/>
        <family val="0"/>
      </rPr>
      <t>）、王淑敏（</t>
    </r>
    <r>
      <rPr>
        <sz val="10"/>
        <rFont val="Times New Roman"/>
        <family val="1"/>
      </rPr>
      <t>20163499</t>
    </r>
    <r>
      <rPr>
        <sz val="10"/>
        <rFont val="宋体"/>
        <family val="0"/>
      </rPr>
      <t>）</t>
    </r>
  </si>
  <si>
    <r>
      <rPr>
        <sz val="10"/>
        <color indexed="8"/>
        <rFont val="宋体"/>
        <family val="0"/>
      </rPr>
      <t>周弘</t>
    </r>
  </si>
  <si>
    <t>与大型银行和全国性股份制银行相比，包括城市商业银行、农村商业银行、村镇银行、民营银行在内的大部分小型银行普遍存在资产规模小、业务区域受限、风险控制能力弱等短板。当前，随着金融科技的高速发展，小型银行的生存环境日益严峻，转型求变已成必然之势。如何通过金融科技创新帮助小型银行提升核心业务能力、业务效率、用户体验，降低风险与成本，是本项目研究的重点。</t>
  </si>
  <si>
    <t>201810378191</t>
  </si>
  <si>
    <r>
      <rPr>
        <sz val="10"/>
        <color indexed="8"/>
        <rFont val="宋体"/>
        <family val="0"/>
      </rPr>
      <t>微影创意工作室</t>
    </r>
  </si>
  <si>
    <r>
      <rPr>
        <sz val="10"/>
        <color indexed="8"/>
        <rFont val="宋体"/>
        <family val="0"/>
      </rPr>
      <t>陈婷蔚</t>
    </r>
  </si>
  <si>
    <t>20153389</t>
  </si>
  <si>
    <r>
      <rPr>
        <sz val="10"/>
        <rFont val="宋体"/>
        <family val="0"/>
      </rPr>
      <t>龙奕交（</t>
    </r>
    <r>
      <rPr>
        <sz val="10"/>
        <rFont val="Times New Roman"/>
        <family val="1"/>
      </rPr>
      <t>20153924</t>
    </r>
    <r>
      <rPr>
        <sz val="10"/>
        <rFont val="宋体"/>
        <family val="0"/>
      </rPr>
      <t>）、王</t>
    </r>
    <r>
      <rPr>
        <sz val="10"/>
        <rFont val="Times New Roman"/>
        <family val="1"/>
      </rPr>
      <t xml:space="preserve">    </t>
    </r>
    <r>
      <rPr>
        <sz val="10"/>
        <rFont val="宋体"/>
        <family val="0"/>
      </rPr>
      <t>虎（</t>
    </r>
    <r>
      <rPr>
        <sz val="10"/>
        <rFont val="Times New Roman"/>
        <family val="1"/>
      </rPr>
      <t>20154585</t>
    </r>
    <r>
      <rPr>
        <sz val="10"/>
        <rFont val="宋体"/>
        <family val="0"/>
      </rPr>
      <t>）、叶</t>
    </r>
    <r>
      <rPr>
        <sz val="10"/>
        <rFont val="Times New Roman"/>
        <family val="1"/>
      </rPr>
      <t xml:space="preserve">    </t>
    </r>
    <r>
      <rPr>
        <sz val="10"/>
        <rFont val="宋体"/>
        <family val="0"/>
      </rPr>
      <t>婷（</t>
    </r>
    <r>
      <rPr>
        <sz val="10"/>
        <rFont val="Times New Roman"/>
        <family val="1"/>
      </rPr>
      <t>20160549</t>
    </r>
    <r>
      <rPr>
        <sz val="10"/>
        <rFont val="宋体"/>
        <family val="0"/>
      </rPr>
      <t>）、孙雨欣（</t>
    </r>
    <r>
      <rPr>
        <sz val="10"/>
        <rFont val="Times New Roman"/>
        <family val="1"/>
      </rPr>
      <t>20160976</t>
    </r>
    <r>
      <rPr>
        <sz val="10"/>
        <rFont val="宋体"/>
        <family val="0"/>
      </rPr>
      <t>）</t>
    </r>
  </si>
  <si>
    <t xml:space="preserve">    随着公共文化服务水平不断提高，互联网建设管理运用不断完善，当代大学生应响应政府号召，大力促进文艺创作持续繁荣。过去文本表达已不能满足人们对高密度信息的需求，视频影音成为传递情绪的热门方式。本项目立足于微影创意工作室的创业实践经验，借助新时代的大数据与“互联网＋”技术，实现音频视频工作室的转型升级，推进产品形式的多样化与产品技术的现代化，完美迎合市场需求，增强顾客的满意度。</t>
  </si>
  <si>
    <t>201810378192</t>
  </si>
  <si>
    <r>
      <rPr>
        <sz val="10"/>
        <color indexed="8"/>
        <rFont val="宋体"/>
        <family val="0"/>
      </rPr>
      <t>老龄化背景下失独家庭养老困境的出路探析</t>
    </r>
    <r>
      <rPr>
        <sz val="10"/>
        <color indexed="8"/>
        <rFont val="Times New Roman"/>
        <family val="1"/>
      </rPr>
      <t>——</t>
    </r>
    <r>
      <rPr>
        <sz val="10"/>
        <color indexed="8"/>
        <rFont val="宋体"/>
        <family val="0"/>
      </rPr>
      <t>以安徽省芜湖市为例</t>
    </r>
  </si>
  <si>
    <r>
      <rPr>
        <sz val="10"/>
        <color indexed="8"/>
        <rFont val="宋体"/>
        <family val="0"/>
      </rPr>
      <t>盛敏玥</t>
    </r>
  </si>
  <si>
    <t>20152698</t>
  </si>
  <si>
    <r>
      <rPr>
        <sz val="10"/>
        <rFont val="宋体"/>
        <family val="0"/>
      </rPr>
      <t>唐</t>
    </r>
    <r>
      <rPr>
        <sz val="10"/>
        <rFont val="Times New Roman"/>
        <family val="1"/>
      </rPr>
      <t xml:space="preserve">    </t>
    </r>
    <r>
      <rPr>
        <sz val="10"/>
        <rFont val="宋体"/>
        <family val="0"/>
      </rPr>
      <t>璨（</t>
    </r>
    <r>
      <rPr>
        <sz val="10"/>
        <rFont val="Times New Roman"/>
        <family val="1"/>
      </rPr>
      <t>20151375</t>
    </r>
    <r>
      <rPr>
        <sz val="10"/>
        <rFont val="宋体"/>
        <family val="0"/>
      </rPr>
      <t>）、黄瑞雪（</t>
    </r>
    <r>
      <rPr>
        <sz val="10"/>
        <rFont val="Times New Roman"/>
        <family val="1"/>
      </rPr>
      <t>20153695</t>
    </r>
    <r>
      <rPr>
        <sz val="10"/>
        <rFont val="宋体"/>
        <family val="0"/>
      </rPr>
      <t>）、王</t>
    </r>
    <r>
      <rPr>
        <sz val="10"/>
        <rFont val="Times New Roman"/>
        <family val="1"/>
      </rPr>
      <t xml:space="preserve">    </t>
    </r>
    <r>
      <rPr>
        <sz val="10"/>
        <rFont val="宋体"/>
        <family val="0"/>
      </rPr>
      <t>淼（</t>
    </r>
    <r>
      <rPr>
        <sz val="10"/>
        <rFont val="Times New Roman"/>
        <family val="1"/>
      </rPr>
      <t>20154652</t>
    </r>
    <r>
      <rPr>
        <sz val="10"/>
        <rFont val="宋体"/>
        <family val="0"/>
      </rPr>
      <t>）、陶心悦（</t>
    </r>
    <r>
      <rPr>
        <sz val="10"/>
        <rFont val="Times New Roman"/>
        <family val="1"/>
      </rPr>
      <t>20161674</t>
    </r>
    <r>
      <rPr>
        <sz val="10"/>
        <rFont val="宋体"/>
        <family val="0"/>
      </rPr>
      <t>）</t>
    </r>
  </si>
  <si>
    <t>当今社会，失独家庭已形成一定规模。伴随着日益严峻的老龄化问题，失独家庭面临着经济拮据、无人照料、精神空虚等一系列养老的现实困境。同时，经济社会发展水平以及国家政策等现实因素也给失独家庭带来了其他问题。尽管目前社会上的公益组织正在对失独家庭进行帮扶，中央及地方政府也对其采取了一些保障措施，但就现状来看，并没有很好地解决失独家庭养老问题，仍存在很多不足。本项目将基于上述情况展开深入研究。</t>
  </si>
  <si>
    <t>201810378193</t>
  </si>
  <si>
    <t>基于“一城一策”背景）、我国三四线城市房价怪圈现象分析及对策探究——以安徽蚌埠为例</t>
  </si>
  <si>
    <r>
      <rPr>
        <sz val="10"/>
        <color indexed="8"/>
        <rFont val="宋体"/>
        <family val="0"/>
      </rPr>
      <t>姚莹</t>
    </r>
  </si>
  <si>
    <t>20172115</t>
  </si>
  <si>
    <r>
      <rPr>
        <sz val="10"/>
        <rFont val="宋体"/>
        <family val="0"/>
      </rPr>
      <t>马瑞雪（</t>
    </r>
    <r>
      <rPr>
        <sz val="10"/>
        <rFont val="Times New Roman"/>
        <family val="1"/>
      </rPr>
      <t>20160646</t>
    </r>
    <r>
      <rPr>
        <sz val="10"/>
        <rFont val="宋体"/>
        <family val="0"/>
      </rPr>
      <t>）、吴洪涛（</t>
    </r>
    <r>
      <rPr>
        <sz val="10"/>
        <rFont val="Times New Roman"/>
        <family val="1"/>
      </rPr>
      <t>20163814</t>
    </r>
    <r>
      <rPr>
        <sz val="10"/>
        <rFont val="宋体"/>
        <family val="0"/>
      </rPr>
      <t>）、胡艺凡（</t>
    </r>
    <r>
      <rPr>
        <sz val="10"/>
        <rFont val="Times New Roman"/>
        <family val="1"/>
      </rPr>
      <t>20171077</t>
    </r>
    <r>
      <rPr>
        <sz val="10"/>
        <rFont val="宋体"/>
        <family val="0"/>
      </rPr>
      <t>）</t>
    </r>
  </si>
  <si>
    <t xml:space="preserve">   近年来，随着房价调控政策的实施，一二线城市房价上涨势头得到有效遏制，增幅开始放缓，但三四线城市的房价仍然维持较高涨幅。但是相比于一二线城市，三四线城市并不具备房价长期上涨基础，从而造成经济发展相对落后与房价不断攀升的怪圈。本项目主要通过实地考察、理论分析与定量分析相结合等方法，研究三四线城市房价上涨的根本原因，通过我国住房制度改革的政策导向，探讨三四线城市未来房地产良好发展路径。</t>
  </si>
  <si>
    <t>201810378194</t>
  </si>
  <si>
    <r>
      <rPr>
        <sz val="10"/>
        <color indexed="8"/>
        <rFont val="宋体"/>
        <family val="0"/>
      </rPr>
      <t>基于</t>
    </r>
    <r>
      <rPr>
        <sz val="10"/>
        <color indexed="8"/>
        <rFont val="Times New Roman"/>
        <family val="1"/>
      </rPr>
      <t>IGSO-BP</t>
    </r>
    <r>
      <rPr>
        <sz val="10"/>
        <color indexed="8"/>
        <rFont val="宋体"/>
        <family val="0"/>
      </rPr>
      <t>协同集成学习算法的社交网络用户信用评价方法研究</t>
    </r>
  </si>
  <si>
    <r>
      <rPr>
        <sz val="10"/>
        <color indexed="8"/>
        <rFont val="宋体"/>
        <family val="0"/>
      </rPr>
      <t>袁章帅</t>
    </r>
  </si>
  <si>
    <t>20163505</t>
  </si>
  <si>
    <r>
      <rPr>
        <sz val="10"/>
        <rFont val="宋体"/>
        <family val="0"/>
      </rPr>
      <t>袁晓萌（</t>
    </r>
    <r>
      <rPr>
        <sz val="10"/>
        <rFont val="Times New Roman"/>
        <family val="1"/>
      </rPr>
      <t>20163498</t>
    </r>
    <r>
      <rPr>
        <sz val="10"/>
        <rFont val="宋体"/>
        <family val="0"/>
      </rPr>
      <t>）、严</t>
    </r>
    <r>
      <rPr>
        <sz val="10"/>
        <rFont val="Times New Roman"/>
        <family val="1"/>
      </rPr>
      <t xml:space="preserve">    </t>
    </r>
    <r>
      <rPr>
        <sz val="10"/>
        <rFont val="宋体"/>
        <family val="0"/>
      </rPr>
      <t>升（</t>
    </r>
    <r>
      <rPr>
        <sz val="10"/>
        <rFont val="Times New Roman"/>
        <family val="1"/>
      </rPr>
      <t>20163508</t>
    </r>
    <r>
      <rPr>
        <sz val="10"/>
        <rFont val="宋体"/>
        <family val="0"/>
      </rPr>
      <t>）、袁青青（</t>
    </r>
    <r>
      <rPr>
        <sz val="10"/>
        <rFont val="Times New Roman"/>
        <family val="1"/>
      </rPr>
      <t>20171241</t>
    </r>
    <r>
      <rPr>
        <sz val="10"/>
        <rFont val="宋体"/>
        <family val="0"/>
      </rPr>
      <t>）、李</t>
    </r>
    <r>
      <rPr>
        <sz val="10"/>
        <rFont val="Times New Roman"/>
        <family val="1"/>
      </rPr>
      <t xml:space="preserve">    </t>
    </r>
    <r>
      <rPr>
        <sz val="10"/>
        <rFont val="宋体"/>
        <family val="0"/>
      </rPr>
      <t>妮（</t>
    </r>
    <r>
      <rPr>
        <sz val="10"/>
        <rFont val="Times New Roman"/>
        <family val="1"/>
      </rPr>
      <t>20172076</t>
    </r>
    <r>
      <rPr>
        <sz val="10"/>
        <rFont val="宋体"/>
        <family val="0"/>
      </rPr>
      <t>）</t>
    </r>
  </si>
  <si>
    <r>
      <rPr>
        <sz val="10"/>
        <color indexed="8"/>
        <rFont val="宋体"/>
        <family val="0"/>
      </rPr>
      <t>李敬明</t>
    </r>
  </si>
  <si>
    <t xml:space="preserve">  近年来，随着社交网络规模的不断扩大，网络空间失信事件频发，网络用户信用问题已成为社会的热点，社交网络用户信用评价的评估方法显得尤为重要。因此本课题拟研究一种基于改进萤火虫优化算法，Improved Glowworm Swarm Optimization， IGSO，与BP神经网络协同集成学习算法的网络用户信用评价方法。  </t>
  </si>
  <si>
    <t>201810378195</t>
  </si>
  <si>
    <r>
      <rPr>
        <sz val="10"/>
        <color indexed="8"/>
        <rFont val="宋体"/>
        <family val="0"/>
      </rPr>
      <t>乡村振兴战略下农村集体资产股份化改革法律问题研究</t>
    </r>
  </si>
  <si>
    <r>
      <rPr>
        <sz val="10"/>
        <color indexed="8"/>
        <rFont val="宋体"/>
        <family val="0"/>
      </rPr>
      <t>杨洁</t>
    </r>
  </si>
  <si>
    <t>20153077</t>
  </si>
  <si>
    <r>
      <rPr>
        <sz val="10"/>
        <rFont val="宋体"/>
        <family val="0"/>
      </rPr>
      <t>王梦桥（</t>
    </r>
    <r>
      <rPr>
        <sz val="10"/>
        <rFont val="Times New Roman"/>
        <family val="1"/>
      </rPr>
      <t>20153205</t>
    </r>
    <r>
      <rPr>
        <sz val="10"/>
        <rFont val="宋体"/>
        <family val="0"/>
      </rPr>
      <t>）、郭雅楠（</t>
    </r>
    <r>
      <rPr>
        <sz val="10"/>
        <rFont val="Times New Roman"/>
        <family val="1"/>
      </rPr>
      <t>20153710</t>
    </r>
    <r>
      <rPr>
        <sz val="10"/>
        <rFont val="宋体"/>
        <family val="0"/>
      </rPr>
      <t>）、魏</t>
    </r>
    <r>
      <rPr>
        <sz val="10"/>
        <rFont val="Times New Roman"/>
        <family val="1"/>
      </rPr>
      <t xml:space="preserve">    </t>
    </r>
    <r>
      <rPr>
        <sz val="10"/>
        <rFont val="宋体"/>
        <family val="0"/>
      </rPr>
      <t>薇（</t>
    </r>
    <r>
      <rPr>
        <sz val="10"/>
        <rFont val="Times New Roman"/>
        <family val="1"/>
      </rPr>
      <t>20162879</t>
    </r>
    <r>
      <rPr>
        <sz val="10"/>
        <rFont val="宋体"/>
        <family val="0"/>
      </rPr>
      <t>）</t>
    </r>
  </si>
  <si>
    <r>
      <rPr>
        <sz val="10"/>
        <color indexed="8"/>
        <rFont val="宋体"/>
        <family val="0"/>
      </rPr>
      <t>高海</t>
    </r>
  </si>
  <si>
    <t xml:space="preserve">    十九大报告明确提出要实施乡村振兴战略，始终把解决好“三农”问题作为全党工作中的重中之重。2018年中央一号文件同样提出要实施乡村振兴战略，深入推进农村集体产权制度改革。农村集体资产股份化改革是实施乡村振兴战略的关键一步。本次的研究课题从农村集体资产股份化改革存在的主要问题入手，对农村集体资产股份化改革进行实证考察，研究推动我国农村集体资产股份化改革完善的建议。
</t>
  </si>
  <si>
    <t>201810378196</t>
  </si>
  <si>
    <r>
      <rPr>
        <sz val="10"/>
        <color indexed="8"/>
        <rFont val="宋体"/>
        <family val="0"/>
      </rPr>
      <t>能源衰竭型城市的产业转型分析</t>
    </r>
    <r>
      <rPr>
        <sz val="10"/>
        <color indexed="8"/>
        <rFont val="Times New Roman"/>
        <family val="1"/>
      </rPr>
      <t>——</t>
    </r>
    <r>
      <rPr>
        <sz val="10"/>
        <color indexed="8"/>
        <rFont val="宋体"/>
        <family val="0"/>
      </rPr>
      <t>以安徽省淮南市为例</t>
    </r>
  </si>
  <si>
    <r>
      <rPr>
        <sz val="10"/>
        <color indexed="8"/>
        <rFont val="宋体"/>
        <family val="0"/>
      </rPr>
      <t>孔丹丹</t>
    </r>
  </si>
  <si>
    <t>20151707</t>
  </si>
  <si>
    <r>
      <rPr>
        <sz val="10"/>
        <rFont val="宋体"/>
        <family val="0"/>
      </rPr>
      <t>魏</t>
    </r>
    <r>
      <rPr>
        <sz val="10"/>
        <rFont val="Times New Roman"/>
        <family val="1"/>
      </rPr>
      <t xml:space="preserve">    </t>
    </r>
    <r>
      <rPr>
        <sz val="10"/>
        <rFont val="宋体"/>
        <family val="0"/>
      </rPr>
      <t>军（</t>
    </r>
    <r>
      <rPr>
        <sz val="10"/>
        <rFont val="Times New Roman"/>
        <family val="1"/>
      </rPr>
      <t>20151397</t>
    </r>
    <r>
      <rPr>
        <sz val="10"/>
        <rFont val="宋体"/>
        <family val="0"/>
      </rPr>
      <t>）、李</t>
    </r>
    <r>
      <rPr>
        <sz val="10"/>
        <rFont val="Times New Roman"/>
        <family val="1"/>
      </rPr>
      <t xml:space="preserve">    </t>
    </r>
    <r>
      <rPr>
        <sz val="10"/>
        <rFont val="宋体"/>
        <family val="0"/>
      </rPr>
      <t>梦（</t>
    </r>
    <r>
      <rPr>
        <sz val="10"/>
        <rFont val="Times New Roman"/>
        <family val="1"/>
      </rPr>
      <t>20153119</t>
    </r>
    <r>
      <rPr>
        <sz val="10"/>
        <rFont val="宋体"/>
        <family val="0"/>
      </rPr>
      <t>）、张晴晴（</t>
    </r>
    <r>
      <rPr>
        <sz val="10"/>
        <rFont val="Times New Roman"/>
        <family val="1"/>
      </rPr>
      <t>20154129</t>
    </r>
    <r>
      <rPr>
        <sz val="10"/>
        <rFont val="宋体"/>
        <family val="0"/>
      </rPr>
      <t>）</t>
    </r>
  </si>
  <si>
    <t>淮南市作为安徽省典型的单一产业结构城市，已经面临能源衰竭，亟待产业转型。本项目从经济学角度出发，调研探究淮南市产业转型的必要性和产业转型的可行性发展战略，并对当地政府的产业转型给出一定建议，进行可持续发展。</t>
  </si>
  <si>
    <t>201810378197</t>
  </si>
  <si>
    <r>
      <rPr>
        <sz val="10"/>
        <color indexed="8"/>
        <rFont val="Times New Roman"/>
        <family val="1"/>
      </rPr>
      <t>“</t>
    </r>
    <r>
      <rPr>
        <sz val="10"/>
        <color indexed="8"/>
        <rFont val="宋体"/>
        <family val="0"/>
      </rPr>
      <t>华夏</t>
    </r>
    <r>
      <rPr>
        <sz val="10"/>
        <color indexed="8"/>
        <rFont val="Times New Roman"/>
        <family val="1"/>
      </rPr>
      <t>”</t>
    </r>
    <r>
      <rPr>
        <sz val="10"/>
        <color indexed="8"/>
        <rFont val="宋体"/>
        <family val="0"/>
      </rPr>
      <t>之行</t>
    </r>
  </si>
  <si>
    <r>
      <rPr>
        <sz val="10"/>
        <color indexed="8"/>
        <rFont val="宋体"/>
        <family val="0"/>
      </rPr>
      <t>孙悦</t>
    </r>
  </si>
  <si>
    <t>20163891</t>
  </si>
  <si>
    <r>
      <rPr>
        <sz val="10"/>
        <rFont val="宋体"/>
        <family val="0"/>
      </rPr>
      <t>昂圣敏（</t>
    </r>
    <r>
      <rPr>
        <sz val="10"/>
        <rFont val="Times New Roman"/>
        <family val="1"/>
      </rPr>
      <t>20161713</t>
    </r>
    <r>
      <rPr>
        <sz val="10"/>
        <rFont val="宋体"/>
        <family val="0"/>
      </rPr>
      <t>）、杨</t>
    </r>
    <r>
      <rPr>
        <sz val="10"/>
        <rFont val="Times New Roman"/>
        <family val="1"/>
      </rPr>
      <t xml:space="preserve">    </t>
    </r>
    <r>
      <rPr>
        <sz val="10"/>
        <rFont val="宋体"/>
        <family val="0"/>
      </rPr>
      <t>玉（</t>
    </r>
    <r>
      <rPr>
        <sz val="10"/>
        <rFont val="Times New Roman"/>
        <family val="1"/>
      </rPr>
      <t>20163851</t>
    </r>
    <r>
      <rPr>
        <sz val="10"/>
        <rFont val="宋体"/>
        <family val="0"/>
      </rPr>
      <t>）</t>
    </r>
  </si>
  <si>
    <r>
      <rPr>
        <sz val="10"/>
        <color indexed="8"/>
        <rFont val="宋体"/>
        <family val="0"/>
      </rPr>
      <t>刘天明</t>
    </r>
  </si>
  <si>
    <t>为满足人们游赏祖国大好河山与传承中华历史文化的双重需要，旨在建立一个历史文化旅游基地，让游客们在享受祖国山清水秀的景色的同时，了解中华传统文化，感受中华民族千百年来的文化积淀。</t>
  </si>
  <si>
    <t>201810378198</t>
  </si>
  <si>
    <r>
      <rPr>
        <sz val="10"/>
        <color indexed="8"/>
        <rFont val="宋体"/>
        <family val="0"/>
      </rPr>
      <t>宜居城市影响因素的定量分析研究</t>
    </r>
  </si>
  <si>
    <r>
      <rPr>
        <sz val="10"/>
        <color indexed="8"/>
        <rFont val="宋体"/>
        <family val="0"/>
      </rPr>
      <t>曹港</t>
    </r>
  </si>
  <si>
    <t>20151129</t>
  </si>
  <si>
    <r>
      <rPr>
        <sz val="10"/>
        <rFont val="宋体"/>
        <family val="0"/>
      </rPr>
      <t>孙婷婷（</t>
    </r>
    <r>
      <rPr>
        <sz val="10"/>
        <rFont val="Times New Roman"/>
        <family val="1"/>
      </rPr>
      <t>20151650</t>
    </r>
    <r>
      <rPr>
        <sz val="10"/>
        <rFont val="宋体"/>
        <family val="0"/>
      </rPr>
      <t>）、陈</t>
    </r>
    <r>
      <rPr>
        <sz val="10"/>
        <rFont val="Times New Roman"/>
        <family val="1"/>
      </rPr>
      <t xml:space="preserve">    </t>
    </r>
    <r>
      <rPr>
        <sz val="10"/>
        <rFont val="宋体"/>
        <family val="0"/>
      </rPr>
      <t>伟（</t>
    </r>
    <r>
      <rPr>
        <sz val="10"/>
        <rFont val="Times New Roman"/>
        <family val="1"/>
      </rPr>
      <t>20153209</t>
    </r>
    <r>
      <rPr>
        <sz val="10"/>
        <rFont val="宋体"/>
        <family val="0"/>
      </rPr>
      <t>）、段</t>
    </r>
    <r>
      <rPr>
        <sz val="10"/>
        <rFont val="Times New Roman"/>
        <family val="1"/>
      </rPr>
      <t xml:space="preserve">    </t>
    </r>
    <r>
      <rPr>
        <sz val="10"/>
        <rFont val="宋体"/>
        <family val="0"/>
      </rPr>
      <t>园（</t>
    </r>
    <r>
      <rPr>
        <sz val="10"/>
        <rFont val="Times New Roman"/>
        <family val="1"/>
      </rPr>
      <t>20154587</t>
    </r>
    <r>
      <rPr>
        <sz val="10"/>
        <rFont val="宋体"/>
        <family val="0"/>
      </rPr>
      <t>）</t>
    </r>
  </si>
  <si>
    <t>宜居城市的建立已成为现阶段我国发展的重要目标，另外我国宜居城市的排名每年都是热门话题，所以合理选择宜居城市评价指标体系是评价宜居城市的重点。我国目前对城市宜居性的研究主要停留在定性分析与模糊估计层面，缺乏具体的定量研究，所以在对不同城市进行宜居性评价时，受主观因素的影响较大。本项目拟采用定性分析选择主要指标，通过历年统计年鉴获取指标数据，然后建立能够评判城市宜居性的定量分析模型。</t>
  </si>
  <si>
    <t>201810378199</t>
  </si>
  <si>
    <r>
      <rPr>
        <sz val="10"/>
        <color indexed="8"/>
        <rFont val="宋体"/>
        <family val="0"/>
      </rPr>
      <t>精准扶贫措施后返贫现象的原因分析与对策</t>
    </r>
    <r>
      <rPr>
        <sz val="10"/>
        <color indexed="8"/>
        <rFont val="Times New Roman"/>
        <family val="1"/>
      </rPr>
      <t>——</t>
    </r>
    <r>
      <rPr>
        <sz val="10"/>
        <color indexed="8"/>
        <rFont val="宋体"/>
        <family val="0"/>
      </rPr>
      <t>以灵璧县为例</t>
    </r>
  </si>
  <si>
    <r>
      <rPr>
        <sz val="10"/>
        <color indexed="8"/>
        <rFont val="宋体"/>
        <family val="0"/>
      </rPr>
      <t>周雪瑞</t>
    </r>
  </si>
  <si>
    <t>20164976</t>
  </si>
  <si>
    <r>
      <rPr>
        <sz val="10"/>
        <rFont val="宋体"/>
        <family val="0"/>
      </rPr>
      <t>朱国红（</t>
    </r>
    <r>
      <rPr>
        <sz val="10"/>
        <rFont val="Times New Roman"/>
        <family val="1"/>
      </rPr>
      <t>20161382</t>
    </r>
    <r>
      <rPr>
        <sz val="10"/>
        <rFont val="宋体"/>
        <family val="0"/>
      </rPr>
      <t>）、王</t>
    </r>
    <r>
      <rPr>
        <sz val="10"/>
        <rFont val="Times New Roman"/>
        <family val="1"/>
      </rPr>
      <t xml:space="preserve">    </t>
    </r>
    <r>
      <rPr>
        <sz val="10"/>
        <rFont val="宋体"/>
        <family val="0"/>
      </rPr>
      <t>宁（</t>
    </r>
    <r>
      <rPr>
        <sz val="10"/>
        <rFont val="Times New Roman"/>
        <family val="1"/>
      </rPr>
      <t>20162491</t>
    </r>
    <r>
      <rPr>
        <sz val="10"/>
        <rFont val="宋体"/>
        <family val="0"/>
      </rPr>
      <t>）、许</t>
    </r>
    <r>
      <rPr>
        <sz val="10"/>
        <rFont val="Times New Roman"/>
        <family val="1"/>
      </rPr>
      <t xml:space="preserve">    </t>
    </r>
    <r>
      <rPr>
        <sz val="10"/>
        <rFont val="宋体"/>
        <family val="0"/>
      </rPr>
      <t>璐（</t>
    </r>
    <r>
      <rPr>
        <sz val="10"/>
        <rFont val="Times New Roman"/>
        <family val="1"/>
      </rPr>
      <t>20164794</t>
    </r>
    <r>
      <rPr>
        <sz val="10"/>
        <rFont val="宋体"/>
        <family val="0"/>
      </rPr>
      <t>）、穆璐璐（</t>
    </r>
    <r>
      <rPr>
        <sz val="10"/>
        <rFont val="Times New Roman"/>
        <family val="1"/>
      </rPr>
      <t>20165133</t>
    </r>
    <r>
      <rPr>
        <sz val="10"/>
        <rFont val="宋体"/>
        <family val="0"/>
      </rPr>
      <t>）</t>
    </r>
  </si>
  <si>
    <t>精准扶贫是目前中国经济社会发展的三大任务之一，但在很多欠发达地区，由于自然条件及扶贫对象自身素质等多方面的原因，原已解决温饱的相当一部分贫困人口近年来返贫率居高不下，返贫正蚕食着我国的扶贫攻坚成果。本项目以灵璧县为例，通过医疗保障、婚嫁民俗、自然环境、教育、农村金融等方面精确调查和探究返贫现象的根本原因，针对所分析出的原因提出高效可行的解决方案，使贫困户掌握基本谋生手段，减少返贫现象的发生。</t>
  </si>
  <si>
    <t>201810378200</t>
  </si>
  <si>
    <r>
      <rPr>
        <sz val="10"/>
        <color indexed="8"/>
        <rFont val="宋体"/>
        <family val="0"/>
      </rPr>
      <t>区块链背景下移动支付法律规制研究</t>
    </r>
  </si>
  <si>
    <r>
      <rPr>
        <sz val="10"/>
        <color indexed="8"/>
        <rFont val="宋体"/>
        <family val="0"/>
      </rPr>
      <t>朱婷</t>
    </r>
  </si>
  <si>
    <t>20165453</t>
  </si>
  <si>
    <r>
      <rPr>
        <sz val="10"/>
        <rFont val="宋体"/>
        <family val="0"/>
      </rPr>
      <t>刘诗琦（</t>
    </r>
    <r>
      <rPr>
        <sz val="10"/>
        <rFont val="Times New Roman"/>
        <family val="1"/>
      </rPr>
      <t>20161072</t>
    </r>
    <r>
      <rPr>
        <sz val="10"/>
        <rFont val="宋体"/>
        <family val="0"/>
      </rPr>
      <t>）、陈立文（</t>
    </r>
    <r>
      <rPr>
        <sz val="10"/>
        <rFont val="Times New Roman"/>
        <family val="1"/>
      </rPr>
      <t>20161803</t>
    </r>
    <r>
      <rPr>
        <sz val="10"/>
        <rFont val="宋体"/>
        <family val="0"/>
      </rPr>
      <t>）、朱秋泓（</t>
    </r>
    <r>
      <rPr>
        <sz val="10"/>
        <rFont val="Times New Roman"/>
        <family val="1"/>
      </rPr>
      <t>20162802</t>
    </r>
    <r>
      <rPr>
        <sz val="10"/>
        <rFont val="宋体"/>
        <family val="0"/>
      </rPr>
      <t>）、潘</t>
    </r>
    <r>
      <rPr>
        <sz val="10"/>
        <rFont val="Times New Roman"/>
        <family val="1"/>
      </rPr>
      <t xml:space="preserve">    </t>
    </r>
    <r>
      <rPr>
        <sz val="10"/>
        <rFont val="宋体"/>
        <family val="0"/>
      </rPr>
      <t>婷（</t>
    </r>
    <r>
      <rPr>
        <sz val="10"/>
        <rFont val="Times New Roman"/>
        <family val="1"/>
      </rPr>
      <t>20165455</t>
    </r>
    <r>
      <rPr>
        <sz val="10"/>
        <rFont val="宋体"/>
        <family val="0"/>
      </rPr>
      <t>）</t>
    </r>
  </si>
  <si>
    <r>
      <rPr>
        <sz val="10"/>
        <color indexed="8"/>
        <rFont val="宋体"/>
        <family val="0"/>
      </rPr>
      <t>张大成</t>
    </r>
  </si>
  <si>
    <t>现今移动支付很受大众欢迎，它是允许大众通过其移动终端，通常是手机，对所消费的商品或服务进行账务支付的一种服务方式，不受位置和移动设备的约束，交易效率极高，成为逐渐取代现金支付的新型支付方式。但在使用过程中，由于法律制度相对滞后于新兴技术的发展，存在着交易安全、个人隐私泄露、法律责任分配问题等法律问题。本项目将研究将区块链应用于现行移动支付后对现行模式的弥补以及产生的法律规制问题。</t>
  </si>
  <si>
    <t>201810378201</t>
  </si>
  <si>
    <r>
      <rPr>
        <sz val="10"/>
        <color indexed="8"/>
        <rFont val="宋体"/>
        <family val="0"/>
      </rPr>
      <t>基于游标延迟线的</t>
    </r>
    <r>
      <rPr>
        <sz val="10"/>
        <color indexed="8"/>
        <rFont val="Times New Roman"/>
        <family val="1"/>
      </rPr>
      <t>3D IC</t>
    </r>
    <r>
      <rPr>
        <sz val="10"/>
        <color indexed="8"/>
        <rFont val="宋体"/>
        <family val="0"/>
      </rPr>
      <t>良率提升方法研究</t>
    </r>
  </si>
  <si>
    <r>
      <rPr>
        <sz val="10"/>
        <color indexed="8"/>
        <rFont val="宋体"/>
        <family val="0"/>
      </rPr>
      <t>韦紫菱</t>
    </r>
  </si>
  <si>
    <t>20163371</t>
  </si>
  <si>
    <r>
      <rPr>
        <sz val="10"/>
        <rFont val="宋体"/>
        <family val="0"/>
      </rPr>
      <t>韦南林（</t>
    </r>
    <r>
      <rPr>
        <sz val="10"/>
        <rFont val="Times New Roman"/>
        <family val="1"/>
      </rPr>
      <t>20163399</t>
    </r>
    <r>
      <rPr>
        <sz val="10"/>
        <rFont val="宋体"/>
        <family val="0"/>
      </rPr>
      <t>）、孙立秋（</t>
    </r>
    <r>
      <rPr>
        <sz val="10"/>
        <rFont val="Times New Roman"/>
        <family val="1"/>
      </rPr>
      <t>20163423</t>
    </r>
    <r>
      <rPr>
        <sz val="10"/>
        <rFont val="宋体"/>
        <family val="0"/>
      </rPr>
      <t>）、王新怡（</t>
    </r>
    <r>
      <rPr>
        <sz val="10"/>
        <rFont val="Times New Roman"/>
        <family val="1"/>
      </rPr>
      <t>20163439</t>
    </r>
    <r>
      <rPr>
        <sz val="10"/>
        <rFont val="宋体"/>
        <family val="0"/>
      </rPr>
      <t>）、王小丫（</t>
    </r>
    <r>
      <rPr>
        <sz val="10"/>
        <rFont val="Times New Roman"/>
        <family val="1"/>
      </rPr>
      <t>20165074</t>
    </r>
    <r>
      <rPr>
        <sz val="10"/>
        <rFont val="宋体"/>
        <family val="0"/>
      </rPr>
      <t>）</t>
    </r>
  </si>
  <si>
    <t>硅通孔，TSV，作为三维集成电路，3D IC，的关键部件，其工艺不成熟、测试访问困难，严重降低3D IC可靠性和良率。
针对以上问题，提出基于游标延迟线的测试结构。使用门传输延迟的差分作为时序分辨率，实现较高测试精度以提升TSV良率。与同类方法相比，本方法在理论上可以达到任意小分辨率。
项目为提升TSV良率提供有效的关键技术和解决方案，对促进3D IC产业发展具有重要理论和应用价值。</t>
  </si>
  <si>
    <t>201810378202</t>
  </si>
  <si>
    <r>
      <rPr>
        <sz val="10"/>
        <color indexed="8"/>
        <rFont val="宋体"/>
        <family val="0"/>
      </rPr>
      <t>乡村旅游精准扶贫研究</t>
    </r>
    <r>
      <rPr>
        <sz val="10"/>
        <color indexed="8"/>
        <rFont val="Times New Roman"/>
        <family val="1"/>
      </rPr>
      <t>-----</t>
    </r>
    <r>
      <rPr>
        <sz val="10"/>
        <color indexed="8"/>
        <rFont val="宋体"/>
        <family val="0"/>
      </rPr>
      <t>以安徽省金寨县为例</t>
    </r>
  </si>
  <si>
    <r>
      <rPr>
        <sz val="10"/>
        <color indexed="8"/>
        <rFont val="宋体"/>
        <family val="0"/>
      </rPr>
      <t>蒋旭航</t>
    </r>
  </si>
  <si>
    <t>20163776</t>
  </si>
  <si>
    <r>
      <rPr>
        <sz val="10"/>
        <rFont val="宋体"/>
        <family val="0"/>
      </rPr>
      <t>王</t>
    </r>
    <r>
      <rPr>
        <sz val="10"/>
        <rFont val="Times New Roman"/>
        <family val="1"/>
      </rPr>
      <t xml:space="preserve">    </t>
    </r>
    <r>
      <rPr>
        <sz val="10"/>
        <rFont val="宋体"/>
        <family val="0"/>
      </rPr>
      <t>娜（</t>
    </r>
    <r>
      <rPr>
        <sz val="10"/>
        <rFont val="Times New Roman"/>
        <family val="1"/>
      </rPr>
      <t>20163732</t>
    </r>
    <r>
      <rPr>
        <sz val="10"/>
        <rFont val="宋体"/>
        <family val="0"/>
      </rPr>
      <t>）、孟云飞（</t>
    </r>
    <r>
      <rPr>
        <sz val="10"/>
        <rFont val="Times New Roman"/>
        <family val="1"/>
      </rPr>
      <t>20163767</t>
    </r>
    <r>
      <rPr>
        <sz val="10"/>
        <rFont val="宋体"/>
        <family val="0"/>
      </rPr>
      <t>）、刘春园（</t>
    </r>
    <r>
      <rPr>
        <sz val="10"/>
        <rFont val="Times New Roman"/>
        <family val="1"/>
      </rPr>
      <t>20165075</t>
    </r>
    <r>
      <rPr>
        <sz val="10"/>
        <rFont val="宋体"/>
        <family val="0"/>
      </rPr>
      <t>）、赵迎庆（</t>
    </r>
    <r>
      <rPr>
        <sz val="10"/>
        <rFont val="Times New Roman"/>
        <family val="1"/>
      </rPr>
      <t>20171407</t>
    </r>
    <r>
      <rPr>
        <sz val="10"/>
        <rFont val="宋体"/>
        <family val="0"/>
      </rPr>
      <t>）</t>
    </r>
  </si>
  <si>
    <r>
      <rPr>
        <sz val="10"/>
        <color indexed="8"/>
        <rFont val="宋体"/>
        <family val="0"/>
      </rPr>
      <t>李东勤</t>
    </r>
  </si>
  <si>
    <t xml:space="preserve">  我们通过查阅大量关于乡村旅游精准扶贫的相关文献，并对安徽乡村旅游与精准扶贫之间的关系进行梳理分析，把安徽省金寨县作为实例研究对象，从金寨县旅游资源和贫困状况入手，进行实地问卷调查，分析贫困户致贫原因、脱贫模式。结果发现乡村旅游扶贫存在精准性不够的问题，出现扶产不扶贫、扶富不扶贫的现象。该项目对解决此问题提供了一些建设性的意见。
关键词 乡村旅游 精准扶贫 旅游扶贫 金寨县</t>
  </si>
  <si>
    <t>201810378203</t>
  </si>
  <si>
    <r>
      <rPr>
        <sz val="10"/>
        <color indexed="8"/>
        <rFont val="宋体"/>
        <family val="0"/>
      </rPr>
      <t>人工智能侵权法律问题研究</t>
    </r>
  </si>
  <si>
    <r>
      <rPr>
        <sz val="10"/>
        <color indexed="8"/>
        <rFont val="宋体"/>
        <family val="0"/>
      </rPr>
      <t>程子文</t>
    </r>
  </si>
  <si>
    <t>20152780</t>
  </si>
  <si>
    <r>
      <rPr>
        <sz val="10"/>
        <rFont val="宋体"/>
        <family val="0"/>
      </rPr>
      <t>李佳琪（</t>
    </r>
    <r>
      <rPr>
        <sz val="10"/>
        <rFont val="Times New Roman"/>
        <family val="1"/>
      </rPr>
      <t>20151921</t>
    </r>
    <r>
      <rPr>
        <sz val="10"/>
        <rFont val="宋体"/>
        <family val="0"/>
      </rPr>
      <t>）、田薪蔚（</t>
    </r>
    <r>
      <rPr>
        <sz val="10"/>
        <rFont val="Times New Roman"/>
        <family val="1"/>
      </rPr>
      <t>20151963</t>
    </r>
    <r>
      <rPr>
        <sz val="10"/>
        <rFont val="宋体"/>
        <family val="0"/>
      </rPr>
      <t>）、杨</t>
    </r>
    <r>
      <rPr>
        <sz val="10"/>
        <rFont val="Times New Roman"/>
        <family val="1"/>
      </rPr>
      <t xml:space="preserve">    </t>
    </r>
    <r>
      <rPr>
        <sz val="10"/>
        <rFont val="宋体"/>
        <family val="0"/>
      </rPr>
      <t>洁（</t>
    </r>
    <r>
      <rPr>
        <sz val="10"/>
        <rFont val="Times New Roman"/>
        <family val="1"/>
      </rPr>
      <t>20153077</t>
    </r>
    <r>
      <rPr>
        <sz val="10"/>
        <rFont val="宋体"/>
        <family val="0"/>
      </rPr>
      <t>）、王梦姣（</t>
    </r>
    <r>
      <rPr>
        <sz val="10"/>
        <rFont val="Times New Roman"/>
        <family val="1"/>
      </rPr>
      <t>20162859</t>
    </r>
    <r>
      <rPr>
        <sz val="10"/>
        <rFont val="宋体"/>
        <family val="0"/>
      </rPr>
      <t>）</t>
    </r>
  </si>
  <si>
    <r>
      <rPr>
        <sz val="10"/>
        <color indexed="8"/>
        <rFont val="宋体"/>
        <family val="0"/>
      </rPr>
      <t>韩宝</t>
    </r>
  </si>
  <si>
    <t xml:space="preserve">    进入新世纪以来，人类社会的文明演化呈现加速发展的态势。进入新世纪第二个十年，伴随着数据处理能力的飞速提高，人工智能对社会开始深度介入，世界正在走向人工智能时代。本次的研究课题从人工智能时代的社会风险入手，对人工智能时代下的侵权法律问题进行研究，具体对人工智能侵权致人损害的侵权主体及责任承担方式进行分析，针对人工智能时代下存在的侵权问题提出建议。</t>
  </si>
  <si>
    <t>201810378204</t>
  </si>
  <si>
    <r>
      <rPr>
        <sz val="10"/>
        <color indexed="8"/>
        <rFont val="宋体"/>
        <family val="0"/>
      </rPr>
      <t>供给侧改革背景下企业财务战略对比分析</t>
    </r>
    <r>
      <rPr>
        <sz val="10"/>
        <color indexed="8"/>
        <rFont val="Times New Roman"/>
        <family val="1"/>
      </rPr>
      <t>——</t>
    </r>
    <r>
      <rPr>
        <sz val="10"/>
        <color indexed="8"/>
        <rFont val="宋体"/>
        <family val="0"/>
      </rPr>
      <t>以晋江市和莆田市鞋服企业为例</t>
    </r>
  </si>
  <si>
    <r>
      <rPr>
        <sz val="10"/>
        <color indexed="8"/>
        <rFont val="宋体"/>
        <family val="0"/>
      </rPr>
      <t>李星宇</t>
    </r>
  </si>
  <si>
    <t>20151896</t>
  </si>
  <si>
    <r>
      <rPr>
        <sz val="10"/>
        <rFont val="宋体"/>
        <family val="0"/>
      </rPr>
      <t>袁文芳（</t>
    </r>
    <r>
      <rPr>
        <sz val="10"/>
        <rFont val="Times New Roman"/>
        <family val="1"/>
      </rPr>
      <t>20151513</t>
    </r>
    <r>
      <rPr>
        <sz val="10"/>
        <rFont val="宋体"/>
        <family val="0"/>
      </rPr>
      <t>）、赵士峰（</t>
    </r>
    <r>
      <rPr>
        <sz val="10"/>
        <rFont val="Times New Roman"/>
        <family val="1"/>
      </rPr>
      <t>20152987</t>
    </r>
    <r>
      <rPr>
        <sz val="10"/>
        <rFont val="宋体"/>
        <family val="0"/>
      </rPr>
      <t>）、陶</t>
    </r>
    <r>
      <rPr>
        <sz val="10"/>
        <rFont val="Times New Roman"/>
        <family val="1"/>
      </rPr>
      <t xml:space="preserve">    </t>
    </r>
    <r>
      <rPr>
        <sz val="10"/>
        <rFont val="宋体"/>
        <family val="0"/>
      </rPr>
      <t>芸（</t>
    </r>
    <r>
      <rPr>
        <sz val="10"/>
        <rFont val="Times New Roman"/>
        <family val="1"/>
      </rPr>
      <t>20153024</t>
    </r>
    <r>
      <rPr>
        <sz val="10"/>
        <rFont val="宋体"/>
        <family val="0"/>
      </rPr>
      <t>）</t>
    </r>
  </si>
  <si>
    <r>
      <rPr>
        <sz val="10"/>
        <color indexed="8"/>
        <rFont val="宋体"/>
        <family val="0"/>
      </rPr>
      <t>张丽英</t>
    </r>
  </si>
  <si>
    <t xml:space="preserve">供给侧结构性改革旨在通过供给端产业结构调整来解决现阶段我国市场经济存在的供需不对等的问题，而供给侧的结构调整实质上对企业来说是提升供给的质量和效率。文章对比分析晋江市与莆田市鞋服企业，将企业内部发展与供给侧改革背景相结合，分析改革环境对企业财务战略的影响，对企业如何应对供给侧结构性改革进行了探索，让企业把握改革机遇，积极转变财务战略，形成长期发展的竞争力。 </t>
  </si>
  <si>
    <t>201810378205</t>
  </si>
  <si>
    <r>
      <rPr>
        <sz val="10"/>
        <color indexed="8"/>
        <rFont val="宋体"/>
        <family val="0"/>
      </rPr>
      <t>基于嵌入式系统与无线通信技术的交通灯故障监控系统的研究</t>
    </r>
  </si>
  <si>
    <r>
      <rPr>
        <sz val="10"/>
        <color indexed="8"/>
        <rFont val="宋体"/>
        <family val="0"/>
      </rPr>
      <t>陈哲</t>
    </r>
  </si>
  <si>
    <t>20163395</t>
  </si>
  <si>
    <r>
      <rPr>
        <sz val="10"/>
        <rFont val="宋体"/>
        <family val="0"/>
      </rPr>
      <t>项睿宜（</t>
    </r>
    <r>
      <rPr>
        <sz val="10"/>
        <rFont val="Times New Roman"/>
        <family val="1"/>
      </rPr>
      <t>20151352</t>
    </r>
    <r>
      <rPr>
        <sz val="10"/>
        <rFont val="宋体"/>
        <family val="0"/>
      </rPr>
      <t>）、马茹梦（</t>
    </r>
    <r>
      <rPr>
        <sz val="10"/>
        <rFont val="Times New Roman"/>
        <family val="1"/>
      </rPr>
      <t>20163299</t>
    </r>
    <r>
      <rPr>
        <sz val="10"/>
        <rFont val="宋体"/>
        <family val="0"/>
      </rPr>
      <t>）、葛</t>
    </r>
    <r>
      <rPr>
        <sz val="10"/>
        <rFont val="Times New Roman"/>
        <family val="1"/>
      </rPr>
      <t xml:space="preserve">    </t>
    </r>
    <r>
      <rPr>
        <sz val="10"/>
        <rFont val="宋体"/>
        <family val="0"/>
      </rPr>
      <t>帅（</t>
    </r>
    <r>
      <rPr>
        <sz val="10"/>
        <rFont val="Times New Roman"/>
        <family val="1"/>
      </rPr>
      <t>20172532</t>
    </r>
    <r>
      <rPr>
        <sz val="10"/>
        <rFont val="宋体"/>
        <family val="0"/>
      </rPr>
      <t>）、李永静（</t>
    </r>
    <r>
      <rPr>
        <sz val="10"/>
        <rFont val="Times New Roman"/>
        <family val="1"/>
      </rPr>
      <t>20174876</t>
    </r>
    <r>
      <rPr>
        <sz val="10"/>
        <rFont val="宋体"/>
        <family val="0"/>
      </rPr>
      <t>）</t>
    </r>
  </si>
  <si>
    <r>
      <rPr>
        <sz val="10"/>
        <color indexed="8"/>
        <rFont val="宋体"/>
        <family val="0"/>
      </rPr>
      <t>王松涛</t>
    </r>
  </si>
  <si>
    <t>本项目基于嵌入式系统和无线通信技术提出了一种交通灯故障远程监控和处理系统。本项目由交通灯故障检测和无线数据传输两大模块组成。其主要功能是通过分布在交通灯上的故障采集模块实时的检测交通灯的状态，当交通灯出现故障，通过无线通信网络GPRS模块将故障信息传输到远程监控端。使监控中心能够实时获取交通灯故障信息。旨在改善现有交通灯故障处理机制速度慢，准确性差，效率低的现状。</t>
  </si>
  <si>
    <t>201810378206</t>
  </si>
  <si>
    <r>
      <rPr>
        <sz val="10"/>
        <color indexed="8"/>
        <rFont val="宋体"/>
        <family val="0"/>
      </rPr>
      <t>农产品加工产业发展路径的调查研究</t>
    </r>
    <r>
      <rPr>
        <sz val="10"/>
        <color indexed="8"/>
        <rFont val="Times New Roman"/>
        <family val="1"/>
      </rPr>
      <t>——</t>
    </r>
    <r>
      <rPr>
        <sz val="10"/>
        <color indexed="8"/>
        <rFont val="宋体"/>
        <family val="0"/>
      </rPr>
      <t>以安徽省淮南市为例</t>
    </r>
  </si>
  <si>
    <r>
      <rPr>
        <sz val="10"/>
        <color indexed="8"/>
        <rFont val="宋体"/>
        <family val="0"/>
      </rPr>
      <t>张韵</t>
    </r>
  </si>
  <si>
    <t>20161219</t>
  </si>
  <si>
    <r>
      <rPr>
        <sz val="10"/>
        <rFont val="宋体"/>
        <family val="0"/>
      </rPr>
      <t>闪锦昆（</t>
    </r>
    <r>
      <rPr>
        <sz val="10"/>
        <rFont val="Times New Roman"/>
        <family val="1"/>
      </rPr>
      <t>20162046</t>
    </r>
    <r>
      <rPr>
        <sz val="10"/>
        <rFont val="宋体"/>
        <family val="0"/>
      </rPr>
      <t>）、杨艺璇（</t>
    </r>
    <r>
      <rPr>
        <sz val="10"/>
        <rFont val="Times New Roman"/>
        <family val="1"/>
      </rPr>
      <t>20174420</t>
    </r>
    <r>
      <rPr>
        <sz val="10"/>
        <rFont val="宋体"/>
        <family val="0"/>
      </rPr>
      <t>）、蒋子涵（</t>
    </r>
    <r>
      <rPr>
        <sz val="10"/>
        <rFont val="Times New Roman"/>
        <family val="1"/>
      </rPr>
      <t>20174423</t>
    </r>
    <r>
      <rPr>
        <sz val="10"/>
        <rFont val="宋体"/>
        <family val="0"/>
      </rPr>
      <t>）</t>
    </r>
  </si>
  <si>
    <r>
      <rPr>
        <sz val="10"/>
        <color indexed="8"/>
        <rFont val="宋体"/>
        <family val="0"/>
      </rPr>
      <t>汪增洋</t>
    </r>
  </si>
  <si>
    <t>安徽省淮南市依托其农业优势，率先在安徽省成立农产品加工业基地，打造特色农产品加工业发展方式，本项目将淮南市农产品加工业发展路径分为过去、现在、将来三个阶段进行调查研究，以产业经济学，区域经济学，统计学为理论基础，用数量分析、比较分析的方法，对淮南市的农产品加工业的优劣势、发展环境、产业结构、城乡居民收入影响做出实证分析，对淮南今后农产品加工业发展提出科学规划，对同类型城市的农业发展提出新视角。</t>
  </si>
  <si>
    <t>201810378207</t>
  </si>
  <si>
    <r>
      <rPr>
        <sz val="10"/>
        <color indexed="8"/>
        <rFont val="宋体"/>
        <family val="0"/>
      </rPr>
      <t>网络</t>
    </r>
    <r>
      <rPr>
        <sz val="10"/>
        <color indexed="8"/>
        <rFont val="Times New Roman"/>
        <family val="1"/>
      </rPr>
      <t>“</t>
    </r>
    <r>
      <rPr>
        <sz val="10"/>
        <color indexed="8"/>
        <rFont val="宋体"/>
        <family val="0"/>
      </rPr>
      <t>惠老</t>
    </r>
    <r>
      <rPr>
        <sz val="10"/>
        <color indexed="8"/>
        <rFont val="Times New Roman"/>
        <family val="1"/>
      </rPr>
      <t>”</t>
    </r>
    <r>
      <rPr>
        <sz val="10"/>
        <color indexed="8"/>
        <rFont val="宋体"/>
        <family val="0"/>
      </rPr>
      <t>援助平台</t>
    </r>
    <r>
      <rPr>
        <sz val="10"/>
        <color indexed="8"/>
        <rFont val="Times New Roman"/>
        <family val="1"/>
      </rPr>
      <t>——</t>
    </r>
    <r>
      <rPr>
        <sz val="10"/>
        <color indexed="8"/>
        <rFont val="宋体"/>
        <family val="0"/>
      </rPr>
      <t>养老模式的新探索</t>
    </r>
    <r>
      <rPr>
        <sz val="10"/>
        <color indexed="8"/>
        <rFont val="Times New Roman"/>
        <family val="1"/>
      </rPr>
      <t xml:space="preserve"> </t>
    </r>
  </si>
  <si>
    <r>
      <rPr>
        <sz val="10"/>
        <color indexed="8"/>
        <rFont val="宋体"/>
        <family val="0"/>
      </rPr>
      <t>李天</t>
    </r>
  </si>
  <si>
    <t>20164589</t>
  </si>
  <si>
    <r>
      <rPr>
        <sz val="10"/>
        <rFont val="宋体"/>
        <family val="0"/>
      </rPr>
      <t>孙金哲（</t>
    </r>
    <r>
      <rPr>
        <sz val="10"/>
        <rFont val="Times New Roman"/>
        <family val="1"/>
      </rPr>
      <t>20164595</t>
    </r>
    <r>
      <rPr>
        <sz val="10"/>
        <rFont val="宋体"/>
        <family val="0"/>
      </rPr>
      <t>）、王琦琦（</t>
    </r>
    <r>
      <rPr>
        <sz val="10"/>
        <rFont val="Times New Roman"/>
        <family val="1"/>
      </rPr>
      <t>20164626</t>
    </r>
    <r>
      <rPr>
        <sz val="10"/>
        <rFont val="宋体"/>
        <family val="0"/>
      </rPr>
      <t>）、温福星（</t>
    </r>
    <r>
      <rPr>
        <sz val="10"/>
        <rFont val="Times New Roman"/>
        <family val="1"/>
      </rPr>
      <t>20174706</t>
    </r>
    <r>
      <rPr>
        <sz val="10"/>
        <rFont val="宋体"/>
        <family val="0"/>
      </rPr>
      <t>）</t>
    </r>
  </si>
  <si>
    <r>
      <rPr>
        <sz val="10"/>
        <color indexed="8"/>
        <rFont val="宋体"/>
        <family val="0"/>
      </rPr>
      <t>朱传杰</t>
    </r>
  </si>
  <si>
    <t>当前我国60岁以上的老人接近2.5亿，我国已进入老龄化社会。构建基于大数据和养老服务O2O平台为基础的社会养老发展新模式，是破解当前养老服务难题的有效路径。在坚持政府主导、制度保障、社会参与和市场化社会化运作的基础上，利用网络信息平台的智能化、信息化和透明化机制，结合当前养老需求进行功能定位和系统架构同时利用O2O模式的资源整合效应，建立信息化、制度化、规范化、服务型新型的养老产业模式。</t>
  </si>
  <si>
    <t>201810378208</t>
  </si>
  <si>
    <r>
      <rPr>
        <sz val="10"/>
        <color indexed="8"/>
        <rFont val="宋体"/>
        <family val="0"/>
      </rPr>
      <t>古建筑的保护及其框架下的旅游资源开发研究</t>
    </r>
    <r>
      <rPr>
        <sz val="10"/>
        <color indexed="8"/>
        <rFont val="Times New Roman"/>
        <family val="1"/>
      </rPr>
      <t>——</t>
    </r>
    <r>
      <rPr>
        <sz val="10"/>
        <color indexed="8"/>
        <rFont val="宋体"/>
        <family val="0"/>
      </rPr>
      <t>以安徽黟县为例</t>
    </r>
  </si>
  <si>
    <r>
      <rPr>
        <sz val="10"/>
        <color indexed="8"/>
        <rFont val="宋体"/>
        <family val="0"/>
      </rPr>
      <t>马雪琪</t>
    </r>
  </si>
  <si>
    <t>20173312</t>
  </si>
  <si>
    <r>
      <rPr>
        <sz val="10"/>
        <rFont val="宋体"/>
        <family val="0"/>
      </rPr>
      <t>鲍文意（</t>
    </r>
    <r>
      <rPr>
        <sz val="10"/>
        <rFont val="Times New Roman"/>
        <family val="1"/>
      </rPr>
      <t>20174347</t>
    </r>
    <r>
      <rPr>
        <sz val="10"/>
        <rFont val="宋体"/>
        <family val="0"/>
      </rPr>
      <t>）、谭露露（</t>
    </r>
    <r>
      <rPr>
        <sz val="10"/>
        <rFont val="Times New Roman"/>
        <family val="1"/>
      </rPr>
      <t>20175096</t>
    </r>
    <r>
      <rPr>
        <sz val="10"/>
        <rFont val="宋体"/>
        <family val="0"/>
      </rPr>
      <t>）、石云霞（</t>
    </r>
    <r>
      <rPr>
        <sz val="10"/>
        <rFont val="Times New Roman"/>
        <family val="1"/>
      </rPr>
      <t>20175393</t>
    </r>
    <r>
      <rPr>
        <sz val="10"/>
        <rFont val="宋体"/>
        <family val="0"/>
      </rPr>
      <t>）</t>
    </r>
  </si>
  <si>
    <t>我国的古建筑拥有着悠久的历史，蕴含着古代劳动人民智慧的结晶，被称为“凝固的艺术”，并且由于其丰富的含义和独特的建造风格独树一帜，有着极高的艺术性和科学性，在世界建造史上占有着重要的地位。所以一方面，我们要注重对古建筑的细心保护；另一方面古建筑有着丰富的社会文化价值，对传播中国传统文化有着重要作用，蕴含丰富的旅游资源，我们要在保护的基础上对古建筑旅游资源进行合理开发，充分利用。</t>
  </si>
  <si>
    <t>201810378209</t>
  </si>
  <si>
    <r>
      <rPr>
        <sz val="10"/>
        <color indexed="8"/>
        <rFont val="宋体"/>
        <family val="0"/>
      </rPr>
      <t>皖北地区农村剩余劳动力转移影响因素研究</t>
    </r>
  </si>
  <si>
    <r>
      <rPr>
        <sz val="10"/>
        <color indexed="8"/>
        <rFont val="宋体"/>
        <family val="0"/>
      </rPr>
      <t>万远</t>
    </r>
  </si>
  <si>
    <t>20161999</t>
  </si>
  <si>
    <r>
      <rPr>
        <sz val="10"/>
        <rFont val="宋体"/>
        <family val="0"/>
      </rPr>
      <t>时朝旭（</t>
    </r>
    <r>
      <rPr>
        <sz val="10"/>
        <rFont val="Times New Roman"/>
        <family val="1"/>
      </rPr>
      <t>20162140</t>
    </r>
    <r>
      <rPr>
        <sz val="10"/>
        <rFont val="宋体"/>
        <family val="0"/>
      </rPr>
      <t>）、陈文祥（</t>
    </r>
    <r>
      <rPr>
        <sz val="10"/>
        <rFont val="Times New Roman"/>
        <family val="1"/>
      </rPr>
      <t>20162141</t>
    </r>
    <r>
      <rPr>
        <sz val="10"/>
        <rFont val="宋体"/>
        <family val="0"/>
      </rPr>
      <t>）</t>
    </r>
  </si>
  <si>
    <t xml:space="preserve">安徽省作为农业大省，其皖北地区农村剩余劳动力数量众多，这是农业实现增收的潜力，具有很大的经济价值。对皖北地区农村劳动力转移影响因素进行研究，为推动皖北地区农村剩余劳动力转移提供依据，有利于实现全面建成小康社会的目标，并且对现实具有重要意义。本项目以皖北地区农村剩余劳动力转移影响因素为分析研究的对象，以定量分析为主要研究方法，通过实证分析得出相关结论。
</t>
  </si>
  <si>
    <t>201810378210</t>
  </si>
  <si>
    <r>
      <rPr>
        <sz val="10"/>
        <color indexed="8"/>
        <rFont val="宋体"/>
        <family val="0"/>
      </rPr>
      <t>关于</t>
    </r>
    <r>
      <rPr>
        <sz val="10"/>
        <color indexed="8"/>
        <rFont val="Times New Roman"/>
        <family val="1"/>
      </rPr>
      <t>“</t>
    </r>
    <r>
      <rPr>
        <sz val="10"/>
        <color indexed="8"/>
        <rFont val="宋体"/>
        <family val="0"/>
      </rPr>
      <t>公交第三方支付平台</t>
    </r>
    <r>
      <rPr>
        <sz val="10"/>
        <color indexed="8"/>
        <rFont val="Times New Roman"/>
        <family val="1"/>
      </rPr>
      <t>”</t>
    </r>
    <r>
      <rPr>
        <sz val="10"/>
        <color indexed="8"/>
        <rFont val="宋体"/>
        <family val="0"/>
      </rPr>
      <t>运营可行性研究</t>
    </r>
  </si>
  <si>
    <r>
      <rPr>
        <sz val="10"/>
        <color indexed="8"/>
        <rFont val="宋体"/>
        <family val="0"/>
      </rPr>
      <t>邓森元</t>
    </r>
  </si>
  <si>
    <t>20160367</t>
  </si>
  <si>
    <r>
      <rPr>
        <sz val="10"/>
        <rFont val="宋体"/>
        <family val="0"/>
      </rPr>
      <t>刘文君（</t>
    </r>
    <r>
      <rPr>
        <sz val="10"/>
        <rFont val="Times New Roman"/>
        <family val="1"/>
      </rPr>
      <t>20160754</t>
    </r>
    <r>
      <rPr>
        <sz val="10"/>
        <rFont val="宋体"/>
        <family val="0"/>
      </rPr>
      <t>）、吴</t>
    </r>
    <r>
      <rPr>
        <sz val="10"/>
        <rFont val="Times New Roman"/>
        <family val="1"/>
      </rPr>
      <t xml:space="preserve">    </t>
    </r>
    <r>
      <rPr>
        <sz val="10"/>
        <rFont val="宋体"/>
        <family val="0"/>
      </rPr>
      <t>娜（</t>
    </r>
    <r>
      <rPr>
        <sz val="10"/>
        <rFont val="Times New Roman"/>
        <family val="1"/>
      </rPr>
      <t>20162244</t>
    </r>
    <r>
      <rPr>
        <sz val="10"/>
        <rFont val="宋体"/>
        <family val="0"/>
      </rPr>
      <t>）、袁春艳（</t>
    </r>
    <r>
      <rPr>
        <sz val="10"/>
        <rFont val="Times New Roman"/>
        <family val="1"/>
      </rPr>
      <t>20165172</t>
    </r>
    <r>
      <rPr>
        <sz val="10"/>
        <rFont val="宋体"/>
        <family val="0"/>
      </rPr>
      <t>）</t>
    </r>
  </si>
  <si>
    <r>
      <rPr>
        <sz val="10"/>
        <color indexed="8"/>
        <rFont val="宋体"/>
        <family val="0"/>
      </rPr>
      <t>马慧敏</t>
    </r>
  </si>
  <si>
    <t>针对“公交第三方支付平台运营可行性研究”这一问题，我们通过对公交公司及公交移动支付公司进行数据采集分析，得出人们出行支付的特征以及人们对不同出行支付方式的偏好度，进而分析公交第三方支付平台的运营情况。将公交第三方平台收支和盈利状况与乘客公交支付信息相结合，构建第三方平台盈利模型，由此对公交第三方支付平台的现状进行评估，并对第三方平台提出改进性方案，以此提高其盈利水平，进而促进公交移动支付的普及。</t>
  </si>
  <si>
    <t>201810378211</t>
  </si>
  <si>
    <r>
      <rPr>
        <sz val="10"/>
        <color indexed="8"/>
        <rFont val="宋体"/>
        <family val="0"/>
      </rPr>
      <t>集</t>
    </r>
    <r>
      <rPr>
        <sz val="10"/>
        <color indexed="8"/>
        <rFont val="Times New Roman"/>
        <family val="1"/>
      </rPr>
      <t xml:space="preserve">    </t>
    </r>
    <r>
      <rPr>
        <sz val="10"/>
        <color indexed="8"/>
        <rFont val="宋体"/>
        <family val="0"/>
      </rPr>
      <t>思</t>
    </r>
    <r>
      <rPr>
        <sz val="10"/>
        <color indexed="8"/>
        <rFont val="Times New Roman"/>
        <family val="1"/>
      </rPr>
      <t xml:space="preserve">   </t>
    </r>
    <r>
      <rPr>
        <sz val="10"/>
        <color indexed="8"/>
        <rFont val="宋体"/>
        <family val="0"/>
      </rPr>
      <t>易</t>
    </r>
    <r>
      <rPr>
        <sz val="10"/>
        <color indexed="8"/>
        <rFont val="Times New Roman"/>
        <family val="1"/>
      </rPr>
      <t xml:space="preserve">   </t>
    </r>
    <r>
      <rPr>
        <sz val="10"/>
        <color indexed="8"/>
        <rFont val="宋体"/>
        <family val="0"/>
      </rPr>
      <t>修</t>
    </r>
  </si>
  <si>
    <r>
      <rPr>
        <sz val="10"/>
        <color indexed="8"/>
        <rFont val="宋体"/>
        <family val="0"/>
      </rPr>
      <t>丁柳</t>
    </r>
  </si>
  <si>
    <t>20163910</t>
  </si>
  <si>
    <r>
      <rPr>
        <sz val="10"/>
        <rFont val="宋体"/>
        <family val="0"/>
      </rPr>
      <t>何淑娟（</t>
    </r>
    <r>
      <rPr>
        <sz val="10"/>
        <rFont val="Times New Roman"/>
        <family val="1"/>
      </rPr>
      <t>20163515</t>
    </r>
    <r>
      <rPr>
        <sz val="10"/>
        <rFont val="宋体"/>
        <family val="0"/>
      </rPr>
      <t>）、勾寂鉴（</t>
    </r>
    <r>
      <rPr>
        <sz val="10"/>
        <rFont val="Times New Roman"/>
        <family val="1"/>
      </rPr>
      <t>20171084</t>
    </r>
    <r>
      <rPr>
        <sz val="10"/>
        <rFont val="宋体"/>
        <family val="0"/>
      </rPr>
      <t>）、蒋姝雯（</t>
    </r>
    <r>
      <rPr>
        <sz val="10"/>
        <rFont val="Times New Roman"/>
        <family val="1"/>
      </rPr>
      <t>20172210</t>
    </r>
    <r>
      <rPr>
        <sz val="10"/>
        <rFont val="宋体"/>
        <family val="0"/>
      </rPr>
      <t>）、戴</t>
    </r>
    <r>
      <rPr>
        <sz val="10"/>
        <rFont val="Times New Roman"/>
        <family val="1"/>
      </rPr>
      <t xml:space="preserve">    </t>
    </r>
    <r>
      <rPr>
        <sz val="10"/>
        <rFont val="宋体"/>
        <family val="0"/>
      </rPr>
      <t>庆（</t>
    </r>
    <r>
      <rPr>
        <sz val="10"/>
        <rFont val="Times New Roman"/>
        <family val="1"/>
      </rPr>
      <t>20172397</t>
    </r>
    <r>
      <rPr>
        <sz val="10"/>
        <rFont val="宋体"/>
        <family val="0"/>
      </rPr>
      <t>）</t>
    </r>
  </si>
  <si>
    <r>
      <rPr>
        <sz val="10"/>
        <color indexed="8"/>
        <rFont val="宋体"/>
        <family val="0"/>
      </rPr>
      <t>郑美华</t>
    </r>
  </si>
  <si>
    <t xml:space="preserve">  随着大数据时代的到来，电脑的使用频率越来越高，就如今的大学生而言，几乎人手一台电脑。而传统电脑维修行业存在着收费高、故障处理方式单一、服务不到位等诸多问题。我们团队抓住市场间隙，立足于安财，以大学生孵化基地为实践初步，逐步走向大学城开设集思—校园电脑维修中心，打破传统电脑维修行业束缚，结合互联网，以大学生的角度无距离的服务大学生，更好的帮助同学们排除电脑故障。</t>
  </si>
  <si>
    <t>201810378212</t>
  </si>
  <si>
    <r>
      <rPr>
        <sz val="10"/>
        <color indexed="8"/>
        <rFont val="宋体"/>
        <family val="0"/>
      </rPr>
      <t>基于淘宝、唯品会等电子商务平台的</t>
    </r>
    <r>
      <rPr>
        <sz val="10"/>
        <color indexed="8"/>
        <rFont val="Times New Roman"/>
        <family val="1"/>
      </rPr>
      <t>UGC</t>
    </r>
    <r>
      <rPr>
        <sz val="10"/>
        <color indexed="8"/>
        <rFont val="宋体"/>
        <family val="0"/>
      </rPr>
      <t>管理和用户信誉评级模型和算法的设计</t>
    </r>
  </si>
  <si>
    <r>
      <rPr>
        <sz val="10"/>
        <color indexed="8"/>
        <rFont val="宋体"/>
        <family val="0"/>
      </rPr>
      <t>许崇</t>
    </r>
  </si>
  <si>
    <t>20164641</t>
  </si>
  <si>
    <r>
      <rPr>
        <sz val="10"/>
        <rFont val="宋体"/>
        <family val="0"/>
      </rPr>
      <t>张</t>
    </r>
    <r>
      <rPr>
        <sz val="10"/>
        <rFont val="Times New Roman"/>
        <family val="1"/>
      </rPr>
      <t xml:space="preserve">    </t>
    </r>
    <r>
      <rPr>
        <sz val="10"/>
        <rFont val="宋体"/>
        <family val="0"/>
      </rPr>
      <t>旭（</t>
    </r>
    <r>
      <rPr>
        <sz val="10"/>
        <rFont val="Times New Roman"/>
        <family val="1"/>
      </rPr>
      <t>20160828</t>
    </r>
    <r>
      <rPr>
        <sz val="10"/>
        <rFont val="宋体"/>
        <family val="0"/>
      </rPr>
      <t>）、程</t>
    </r>
    <r>
      <rPr>
        <sz val="10"/>
        <rFont val="Times New Roman"/>
        <family val="1"/>
      </rPr>
      <t xml:space="preserve">    </t>
    </r>
    <r>
      <rPr>
        <sz val="10"/>
        <rFont val="宋体"/>
        <family val="0"/>
      </rPr>
      <t>振（</t>
    </r>
    <r>
      <rPr>
        <sz val="10"/>
        <rFont val="Times New Roman"/>
        <family val="1"/>
      </rPr>
      <t>20163404</t>
    </r>
    <r>
      <rPr>
        <sz val="10"/>
        <rFont val="宋体"/>
        <family val="0"/>
      </rPr>
      <t>）、蒋潘玲（</t>
    </r>
    <r>
      <rPr>
        <sz val="10"/>
        <rFont val="Times New Roman"/>
        <family val="1"/>
      </rPr>
      <t>20164640</t>
    </r>
    <r>
      <rPr>
        <sz val="10"/>
        <rFont val="宋体"/>
        <family val="0"/>
      </rPr>
      <t>）</t>
    </r>
  </si>
  <si>
    <t>徐勇、李东勤</t>
  </si>
  <si>
    <t>本项目是在UGC质量参差不齐的背景下，从用户历史行为和历史内容出发，基于购物网站研究UGC管理和用户信誉评级模型和算法的设计，先梳理国内外对UGC管理和质量研究的现状，再在众学者研究的基础上，设计用户信誉评级模型和算法，通过对用户的管理加强对UGC的管理，实现对用户下次UGC质量的预判。创新点是针对具体领域进行研究，确定UGC质量评价标准，而不依靠笔者主观判断，并从多角度对用户进行评级。</t>
  </si>
  <si>
    <t>201810378213</t>
  </si>
  <si>
    <r>
      <rPr>
        <sz val="10"/>
        <color indexed="8"/>
        <rFont val="宋体"/>
        <family val="0"/>
      </rPr>
      <t>大数据背景下基于</t>
    </r>
    <r>
      <rPr>
        <sz val="10"/>
        <color indexed="8"/>
        <rFont val="Times New Roman"/>
        <family val="1"/>
      </rPr>
      <t>Azure</t>
    </r>
    <r>
      <rPr>
        <sz val="10"/>
        <color indexed="8"/>
        <rFont val="宋体"/>
        <family val="0"/>
      </rPr>
      <t>云平台的信息推送研究</t>
    </r>
  </si>
  <si>
    <r>
      <rPr>
        <sz val="10"/>
        <color indexed="8"/>
        <rFont val="宋体"/>
        <family val="0"/>
      </rPr>
      <t>曹勋</t>
    </r>
  </si>
  <si>
    <t>20163659</t>
  </si>
  <si>
    <r>
      <rPr>
        <sz val="10"/>
        <rFont val="宋体"/>
        <family val="0"/>
      </rPr>
      <t>时煜翔（</t>
    </r>
    <r>
      <rPr>
        <sz val="10"/>
        <rFont val="Times New Roman"/>
        <family val="1"/>
      </rPr>
      <t>20163461</t>
    </r>
    <r>
      <rPr>
        <sz val="10"/>
        <rFont val="宋体"/>
        <family val="0"/>
      </rPr>
      <t>）、王</t>
    </r>
    <r>
      <rPr>
        <sz val="10"/>
        <rFont val="Times New Roman"/>
        <family val="1"/>
      </rPr>
      <t xml:space="preserve">    </t>
    </r>
    <r>
      <rPr>
        <sz val="10"/>
        <rFont val="宋体"/>
        <family val="0"/>
      </rPr>
      <t>伟（</t>
    </r>
    <r>
      <rPr>
        <sz val="10"/>
        <rFont val="Times New Roman"/>
        <family val="1"/>
      </rPr>
      <t>20163507</t>
    </r>
    <r>
      <rPr>
        <sz val="10"/>
        <rFont val="宋体"/>
        <family val="0"/>
      </rPr>
      <t>）、丁可昕（</t>
    </r>
    <r>
      <rPr>
        <sz val="10"/>
        <rFont val="Times New Roman"/>
        <family val="1"/>
      </rPr>
      <t>20172516</t>
    </r>
    <r>
      <rPr>
        <sz val="10"/>
        <rFont val="宋体"/>
        <family val="0"/>
      </rPr>
      <t>）</t>
    </r>
  </si>
  <si>
    <t>李会、李侠</t>
  </si>
  <si>
    <t>Hadoop存储平台在云计算大数据存储方面占有比较大的优势，利用Hadoop可以实现对大量的数据进行快速准确地计算。本课题将利用微软Azure云平台提供的HDInsight，Hadoop集群存储架构，对用户浏览的信息进行大数据分析；然后通过对信息关键字频率的计算，推测用户大致的喜好；最后给用户推送其可能感兴趣的信息，最终在较大的程度上解决信息过载的问题。</t>
  </si>
  <si>
    <t>201810378214</t>
  </si>
  <si>
    <r>
      <rPr>
        <sz val="10"/>
        <color indexed="8"/>
        <rFont val="宋体"/>
        <family val="0"/>
      </rPr>
      <t>新型城镇化背景下蚌埠市水资源承载力研究</t>
    </r>
  </si>
  <si>
    <r>
      <rPr>
        <sz val="10"/>
        <color indexed="8"/>
        <rFont val="宋体"/>
        <family val="0"/>
      </rPr>
      <t>苏静</t>
    </r>
  </si>
  <si>
    <t>20161260</t>
  </si>
  <si>
    <r>
      <rPr>
        <sz val="10"/>
        <rFont val="宋体"/>
        <family val="0"/>
      </rPr>
      <t>王</t>
    </r>
    <r>
      <rPr>
        <sz val="10"/>
        <rFont val="Times New Roman"/>
        <family val="1"/>
      </rPr>
      <t xml:space="preserve">    </t>
    </r>
    <r>
      <rPr>
        <sz val="10"/>
        <rFont val="宋体"/>
        <family val="0"/>
      </rPr>
      <t>蕊（</t>
    </r>
    <r>
      <rPr>
        <sz val="10"/>
        <rFont val="Times New Roman"/>
        <family val="1"/>
      </rPr>
      <t>20154309</t>
    </r>
    <r>
      <rPr>
        <sz val="10"/>
        <rFont val="宋体"/>
        <family val="0"/>
      </rPr>
      <t>）、王</t>
    </r>
    <r>
      <rPr>
        <sz val="10"/>
        <rFont val="Times New Roman"/>
        <family val="1"/>
      </rPr>
      <t xml:space="preserve">    </t>
    </r>
    <r>
      <rPr>
        <sz val="10"/>
        <rFont val="宋体"/>
        <family val="0"/>
      </rPr>
      <t>强（</t>
    </r>
    <r>
      <rPr>
        <sz val="10"/>
        <rFont val="Times New Roman"/>
        <family val="1"/>
      </rPr>
      <t>20160543</t>
    </r>
    <r>
      <rPr>
        <sz val="10"/>
        <rFont val="宋体"/>
        <family val="0"/>
      </rPr>
      <t>）、陈钰钰（</t>
    </r>
    <r>
      <rPr>
        <sz val="10"/>
        <rFont val="Times New Roman"/>
        <family val="1"/>
      </rPr>
      <t>20161262</t>
    </r>
    <r>
      <rPr>
        <sz val="10"/>
        <rFont val="宋体"/>
        <family val="0"/>
      </rPr>
      <t>）、宋雅慧（</t>
    </r>
    <r>
      <rPr>
        <sz val="10"/>
        <rFont val="Times New Roman"/>
        <family val="1"/>
      </rPr>
      <t>20165008</t>
    </r>
    <r>
      <rPr>
        <sz val="10"/>
        <rFont val="宋体"/>
        <family val="0"/>
      </rPr>
      <t>）</t>
    </r>
  </si>
  <si>
    <t xml:space="preserve">   分析蚌埠市水资源结构与利用现状，采用回归分析法建立的线性回归模型预测蚌埠市的水资源承载能力，在水资源合理配置的前提下，以蚌埠市社会经济环境系统为研究对象，建立蚌埠市水资源系统动力学模型，预测蚌埠市水资源政策对水资源承载力的长期影响，为合理制定水资源政策提供科学依据，提高城市发展质量。
</t>
  </si>
  <si>
    <t>201810378215</t>
  </si>
  <si>
    <r>
      <rPr>
        <sz val="10"/>
        <color indexed="8"/>
        <rFont val="宋体"/>
        <family val="0"/>
      </rPr>
      <t>大数据时代背景下关于健全农村急救体系的研究</t>
    </r>
    <r>
      <rPr>
        <sz val="10"/>
        <color indexed="8"/>
        <rFont val="Times New Roman"/>
        <family val="1"/>
      </rPr>
      <t>——</t>
    </r>
    <r>
      <rPr>
        <sz val="10"/>
        <color indexed="8"/>
        <rFont val="宋体"/>
        <family val="0"/>
      </rPr>
      <t>以国家级贫困县金寨县为例</t>
    </r>
  </si>
  <si>
    <r>
      <rPr>
        <sz val="10"/>
        <color indexed="8"/>
        <rFont val="宋体"/>
        <family val="0"/>
      </rPr>
      <t>郭蓉榕</t>
    </r>
  </si>
  <si>
    <t>20174268</t>
  </si>
  <si>
    <r>
      <rPr>
        <sz val="10"/>
        <rFont val="宋体"/>
        <family val="0"/>
      </rPr>
      <t>杨丽慧（</t>
    </r>
    <r>
      <rPr>
        <sz val="10"/>
        <rFont val="Times New Roman"/>
        <family val="1"/>
      </rPr>
      <t>20170900</t>
    </r>
    <r>
      <rPr>
        <sz val="10"/>
        <rFont val="宋体"/>
        <family val="0"/>
      </rPr>
      <t>）、程</t>
    </r>
    <r>
      <rPr>
        <sz val="10"/>
        <rFont val="Times New Roman"/>
        <family val="1"/>
      </rPr>
      <t xml:space="preserve">    </t>
    </r>
    <r>
      <rPr>
        <sz val="10"/>
        <rFont val="宋体"/>
        <family val="0"/>
      </rPr>
      <t>昱（</t>
    </r>
    <r>
      <rPr>
        <sz val="10"/>
        <rFont val="Times New Roman"/>
        <family val="1"/>
      </rPr>
      <t>20171266</t>
    </r>
    <r>
      <rPr>
        <sz val="10"/>
        <rFont val="宋体"/>
        <family val="0"/>
      </rPr>
      <t>）、郝</t>
    </r>
    <r>
      <rPr>
        <sz val="10"/>
        <rFont val="Times New Roman"/>
        <family val="1"/>
      </rPr>
      <t xml:space="preserve">    </t>
    </r>
    <r>
      <rPr>
        <sz val="10"/>
        <rFont val="宋体"/>
        <family val="0"/>
      </rPr>
      <t>冉（</t>
    </r>
    <r>
      <rPr>
        <sz val="10"/>
        <rFont val="Times New Roman"/>
        <family val="1"/>
      </rPr>
      <t>20173107</t>
    </r>
    <r>
      <rPr>
        <sz val="10"/>
        <rFont val="宋体"/>
        <family val="0"/>
      </rPr>
      <t>）</t>
    </r>
  </si>
  <si>
    <t xml:space="preserve">    院前急救在社会中发挥着重要的作用，目前，中国的院前急救资源仍严重不足，急救网络覆盖范围有限，能力建设欠缺且失衡。在富裕的城市地区往往能够实现急救网络覆盖，而远离中心城市地区的农村则不为网络所覆盖。我国医疗急救体系存在的主要问题是事业单位体制的壁垒和仅由医生进行院前急救的限制。在大数据时代背景的发展下，打破壁垒事业单位体制，实现信息资源共享，建立多元化的统一指挥调度急救体系是一个尚佳的选择。</t>
  </si>
  <si>
    <t>201810378216</t>
  </si>
  <si>
    <r>
      <rPr>
        <sz val="10"/>
        <color indexed="8"/>
        <rFont val="宋体"/>
        <family val="0"/>
      </rPr>
      <t>区块链技术在银行结算业务中的应用</t>
    </r>
  </si>
  <si>
    <r>
      <rPr>
        <sz val="10"/>
        <color indexed="8"/>
        <rFont val="宋体"/>
        <family val="0"/>
      </rPr>
      <t>程淑敏</t>
    </r>
  </si>
  <si>
    <t>20160575</t>
  </si>
  <si>
    <r>
      <rPr>
        <sz val="10"/>
        <rFont val="宋体"/>
        <family val="0"/>
      </rPr>
      <t>陈乔育（</t>
    </r>
    <r>
      <rPr>
        <sz val="10"/>
        <rFont val="Times New Roman"/>
        <family val="1"/>
      </rPr>
      <t>20160589</t>
    </r>
    <r>
      <rPr>
        <sz val="10"/>
        <rFont val="宋体"/>
        <family val="0"/>
      </rPr>
      <t>）、马德培（</t>
    </r>
    <r>
      <rPr>
        <sz val="10"/>
        <rFont val="Times New Roman"/>
        <family val="1"/>
      </rPr>
      <t>20170280</t>
    </r>
    <r>
      <rPr>
        <sz val="10"/>
        <rFont val="宋体"/>
        <family val="0"/>
      </rPr>
      <t>）</t>
    </r>
  </si>
  <si>
    <t>随着比特币的出现，区块链引起了各行业的注意。本项目以区块链技术的兴起为背景，主要研究区块链在银行结算业务中的应用。首先，对银行结算业务的现状进行研究，分析得出银行结算业务中已存在的问题。其次，深入研究区块链技术及其现有应用，思考如何利用区块链技术改进传统银行结算业务中存在的问题。再次，进行线上数据分析，制作出移动结算业务app概念模式图。最后，提出“区块链+银行结算”的应用场景，进行可行性分析。</t>
  </si>
  <si>
    <t>201810378217</t>
  </si>
  <si>
    <r>
      <rPr>
        <sz val="10"/>
        <color indexed="8"/>
        <rFont val="宋体"/>
        <family val="0"/>
      </rPr>
      <t>互联网＋社区康复医疗模式研究</t>
    </r>
    <r>
      <rPr>
        <sz val="10"/>
        <color indexed="8"/>
        <rFont val="Times New Roman"/>
        <family val="1"/>
      </rPr>
      <t xml:space="preserve"> ——</t>
    </r>
    <r>
      <rPr>
        <sz val="10"/>
        <color indexed="8"/>
        <rFont val="宋体"/>
        <family val="0"/>
      </rPr>
      <t>以合肥市方兴社区为例</t>
    </r>
    <r>
      <rPr>
        <sz val="10"/>
        <color indexed="8"/>
        <rFont val="Times New Roman"/>
        <family val="1"/>
      </rPr>
      <t xml:space="preserve">  </t>
    </r>
  </si>
  <si>
    <r>
      <rPr>
        <sz val="10"/>
        <color indexed="8"/>
        <rFont val="宋体"/>
        <family val="0"/>
      </rPr>
      <t>朱清华</t>
    </r>
  </si>
  <si>
    <t>20174294</t>
  </si>
  <si>
    <r>
      <rPr>
        <sz val="10"/>
        <rFont val="宋体"/>
        <family val="0"/>
      </rPr>
      <t>李</t>
    </r>
    <r>
      <rPr>
        <sz val="10"/>
        <rFont val="Times New Roman"/>
        <family val="1"/>
      </rPr>
      <t xml:space="preserve">    </t>
    </r>
    <r>
      <rPr>
        <sz val="10"/>
        <rFont val="宋体"/>
        <family val="0"/>
      </rPr>
      <t>艳（</t>
    </r>
    <r>
      <rPr>
        <sz val="10"/>
        <rFont val="Times New Roman"/>
        <family val="1"/>
      </rPr>
      <t>20173057</t>
    </r>
    <r>
      <rPr>
        <sz val="10"/>
        <rFont val="宋体"/>
        <family val="0"/>
      </rPr>
      <t>）、黄世军（</t>
    </r>
    <r>
      <rPr>
        <sz val="10"/>
        <rFont val="Times New Roman"/>
        <family val="1"/>
      </rPr>
      <t>20173181</t>
    </r>
    <r>
      <rPr>
        <sz val="10"/>
        <rFont val="宋体"/>
        <family val="0"/>
      </rPr>
      <t>）、宁晓彤（</t>
    </r>
    <r>
      <rPr>
        <sz val="10"/>
        <rFont val="Times New Roman"/>
        <family val="1"/>
      </rPr>
      <t>20174811</t>
    </r>
    <r>
      <rPr>
        <sz val="10"/>
        <rFont val="宋体"/>
        <family val="0"/>
      </rPr>
      <t>）</t>
    </r>
  </si>
  <si>
    <r>
      <rPr>
        <sz val="10"/>
        <color indexed="8"/>
        <rFont val="宋体"/>
        <family val="0"/>
      </rPr>
      <t>汪健</t>
    </r>
  </si>
  <si>
    <t xml:space="preserve">  近年来，我国康复需求呈现井喷状态，老龄人口的不断增加更加使得康复需求持续增长。而目前国内康复医疗发展存在众多问题，尤其地区发展极不平衡，社区居民的部分需求得不到满足。基于此，本队研究将着重分析社区居民的具体康复需求 ，反思现有的社区康复医疗发展体系中存在的问题，结合互联网+技术，为互联网+社区康复医疗的发展新模式提出可行建议。</t>
  </si>
  <si>
    <t>201810378218</t>
  </si>
  <si>
    <r>
      <rPr>
        <sz val="10"/>
        <color indexed="8"/>
        <rFont val="宋体"/>
        <family val="0"/>
      </rPr>
      <t>物联网应用</t>
    </r>
    <r>
      <rPr>
        <sz val="10"/>
        <color indexed="8"/>
        <rFont val="Times New Roman"/>
        <family val="1"/>
      </rPr>
      <t>——</t>
    </r>
    <r>
      <rPr>
        <sz val="10"/>
        <color indexed="8"/>
        <rFont val="宋体"/>
        <family val="0"/>
      </rPr>
      <t>移动平台智能家电控制系统设计</t>
    </r>
  </si>
  <si>
    <r>
      <rPr>
        <sz val="10"/>
        <color indexed="8"/>
        <rFont val="宋体"/>
        <family val="0"/>
      </rPr>
      <t>吕新潮</t>
    </r>
  </si>
  <si>
    <t>20163432</t>
  </si>
  <si>
    <r>
      <rPr>
        <sz val="10"/>
        <rFont val="宋体"/>
        <family val="0"/>
      </rPr>
      <t>姚传远（</t>
    </r>
    <r>
      <rPr>
        <sz val="10"/>
        <rFont val="Times New Roman"/>
        <family val="1"/>
      </rPr>
      <t>20163340</t>
    </r>
    <r>
      <rPr>
        <sz val="10"/>
        <rFont val="宋体"/>
        <family val="0"/>
      </rPr>
      <t>）、陈世伟（</t>
    </r>
    <r>
      <rPr>
        <sz val="10"/>
        <rFont val="Times New Roman"/>
        <family val="1"/>
      </rPr>
      <t>20163361</t>
    </r>
    <r>
      <rPr>
        <sz val="10"/>
        <rFont val="宋体"/>
        <family val="0"/>
      </rPr>
      <t>）、王</t>
    </r>
    <r>
      <rPr>
        <sz val="10"/>
        <rFont val="Times New Roman"/>
        <family val="1"/>
      </rPr>
      <t xml:space="preserve">    </t>
    </r>
    <r>
      <rPr>
        <sz val="10"/>
        <rFont val="宋体"/>
        <family val="0"/>
      </rPr>
      <t>伟（</t>
    </r>
    <r>
      <rPr>
        <sz val="10"/>
        <rFont val="Times New Roman"/>
        <family val="1"/>
      </rPr>
      <t>20163363</t>
    </r>
    <r>
      <rPr>
        <sz val="10"/>
        <rFont val="宋体"/>
        <family val="0"/>
      </rPr>
      <t>）</t>
    </r>
  </si>
  <si>
    <r>
      <rPr>
        <sz val="10"/>
        <color indexed="8"/>
        <rFont val="宋体"/>
        <family val="0"/>
      </rPr>
      <t>黄淑芹</t>
    </r>
  </si>
  <si>
    <t>目前物联网在生活中的应用越来越广泛，大到工厂作业，小到生活起居，处处都透露出物联网的机遇。而这种科幻片里才会出现智能家具也不再遥远，本项目旨在通过对物联网技术的研究，设计出运用移动设备对企住宅中的家电进行控制的系统，去便利人们的生活。</t>
  </si>
  <si>
    <t>201810378219</t>
  </si>
  <si>
    <r>
      <rPr>
        <sz val="10"/>
        <color indexed="8"/>
        <rFont val="宋体"/>
        <family val="0"/>
      </rPr>
      <t>基于</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模式下的精准扶贫应用研究</t>
    </r>
    <r>
      <rPr>
        <sz val="10"/>
        <color indexed="8"/>
        <rFont val="Times New Roman"/>
        <family val="1"/>
      </rPr>
      <t>——</t>
    </r>
    <r>
      <rPr>
        <sz val="10"/>
        <color indexed="8"/>
        <rFont val="宋体"/>
        <family val="0"/>
      </rPr>
      <t>以安徽省砀山县为例</t>
    </r>
  </si>
  <si>
    <r>
      <rPr>
        <sz val="10"/>
        <color indexed="8"/>
        <rFont val="宋体"/>
        <family val="0"/>
      </rPr>
      <t>李姗姗</t>
    </r>
  </si>
  <si>
    <t>20151867</t>
  </si>
  <si>
    <r>
      <rPr>
        <sz val="10"/>
        <rFont val="宋体"/>
        <family val="0"/>
      </rPr>
      <t>于孟醒（</t>
    </r>
    <r>
      <rPr>
        <sz val="10"/>
        <rFont val="Times New Roman"/>
        <family val="1"/>
      </rPr>
      <t>20150708</t>
    </r>
    <r>
      <rPr>
        <sz val="10"/>
        <rFont val="宋体"/>
        <family val="0"/>
      </rPr>
      <t>）、刘</t>
    </r>
    <r>
      <rPr>
        <sz val="10"/>
        <rFont val="Times New Roman"/>
        <family val="1"/>
      </rPr>
      <t xml:space="preserve">    </t>
    </r>
    <r>
      <rPr>
        <sz val="10"/>
        <rFont val="宋体"/>
        <family val="0"/>
      </rPr>
      <t>宽（</t>
    </r>
    <r>
      <rPr>
        <sz val="10"/>
        <rFont val="Times New Roman"/>
        <family val="1"/>
      </rPr>
      <t>20153247</t>
    </r>
    <r>
      <rPr>
        <sz val="10"/>
        <rFont val="宋体"/>
        <family val="0"/>
      </rPr>
      <t>）、彭晓曼（</t>
    </r>
    <r>
      <rPr>
        <sz val="10"/>
        <rFont val="Times New Roman"/>
        <family val="1"/>
      </rPr>
      <t>20154032</t>
    </r>
    <r>
      <rPr>
        <sz val="10"/>
        <rFont val="宋体"/>
        <family val="0"/>
      </rPr>
      <t>）、李金闪（</t>
    </r>
    <r>
      <rPr>
        <sz val="10"/>
        <rFont val="Times New Roman"/>
        <family val="1"/>
      </rPr>
      <t>20163957</t>
    </r>
    <r>
      <rPr>
        <sz val="10"/>
        <rFont val="宋体"/>
        <family val="0"/>
      </rPr>
      <t>）</t>
    </r>
  </si>
  <si>
    <r>
      <rPr>
        <sz val="10"/>
        <color indexed="8"/>
        <rFont val="宋体"/>
        <family val="0"/>
      </rPr>
      <t>李芳芝</t>
    </r>
  </si>
  <si>
    <t xml:space="preserve">   十九大报告强调推进精准扶贫、精准脱贫，党中央也明确提出到2020年实现全民脱贫，全面建成小康社会。精准扶贫是经济新常态下的一种扶贫模式创新，而“互联网+”环境下的精准扶贫，是信息化社会的一种新的扶贫模式，是精准扶贫工作的创新点。在“互联网+”时代背景下，系统分析安徽省砀山县贫困地区现状，提出建构“互联网+”新模式，强化农村地区基础设施建设、电商服务系统等多元体系，最终实现全民脱贫。
</t>
  </si>
  <si>
    <t>201810378220</t>
  </si>
  <si>
    <r>
      <rPr>
        <sz val="10"/>
        <color indexed="8"/>
        <rFont val="宋体"/>
        <family val="0"/>
      </rPr>
      <t>大数据</t>
    </r>
    <r>
      <rPr>
        <sz val="10"/>
        <color indexed="8"/>
        <rFont val="Times New Roman"/>
        <family val="1"/>
      </rPr>
      <t>“</t>
    </r>
    <r>
      <rPr>
        <sz val="10"/>
        <color indexed="8"/>
        <rFont val="宋体"/>
        <family val="0"/>
      </rPr>
      <t>杀熟</t>
    </r>
    <r>
      <rPr>
        <sz val="10"/>
        <color indexed="8"/>
        <rFont val="Times New Roman"/>
        <family val="1"/>
      </rPr>
      <t>”</t>
    </r>
    <r>
      <rPr>
        <sz val="10"/>
        <color indexed="8"/>
        <rFont val="宋体"/>
        <family val="0"/>
      </rPr>
      <t>行为法律规制研究</t>
    </r>
  </si>
  <si>
    <r>
      <rPr>
        <sz val="10"/>
        <color indexed="8"/>
        <rFont val="宋体"/>
        <family val="0"/>
      </rPr>
      <t>张云云</t>
    </r>
  </si>
  <si>
    <t>20153083</t>
  </si>
  <si>
    <r>
      <rPr>
        <sz val="10"/>
        <rFont val="宋体"/>
        <family val="0"/>
      </rPr>
      <t>杨荣雪（</t>
    </r>
    <r>
      <rPr>
        <sz val="10"/>
        <rFont val="Times New Roman"/>
        <family val="1"/>
      </rPr>
      <t>20151624</t>
    </r>
    <r>
      <rPr>
        <sz val="10"/>
        <rFont val="宋体"/>
        <family val="0"/>
      </rPr>
      <t>）、徐雪静（</t>
    </r>
    <r>
      <rPr>
        <sz val="10"/>
        <rFont val="Times New Roman"/>
        <family val="1"/>
      </rPr>
      <t>20152018</t>
    </r>
    <r>
      <rPr>
        <sz val="10"/>
        <rFont val="宋体"/>
        <family val="0"/>
      </rPr>
      <t>）、许婉婉（</t>
    </r>
    <r>
      <rPr>
        <sz val="10"/>
        <rFont val="Times New Roman"/>
        <family val="1"/>
      </rPr>
      <t>20152108</t>
    </r>
    <r>
      <rPr>
        <sz val="10"/>
        <rFont val="宋体"/>
        <family val="0"/>
      </rPr>
      <t>）、王</t>
    </r>
    <r>
      <rPr>
        <sz val="10"/>
        <rFont val="Times New Roman"/>
        <family val="1"/>
      </rPr>
      <t xml:space="preserve">    </t>
    </r>
    <r>
      <rPr>
        <sz val="10"/>
        <rFont val="宋体"/>
        <family val="0"/>
      </rPr>
      <t>坤（</t>
    </r>
    <r>
      <rPr>
        <sz val="10"/>
        <rFont val="Times New Roman"/>
        <family val="1"/>
      </rPr>
      <t>20162822</t>
    </r>
    <r>
      <rPr>
        <sz val="10"/>
        <rFont val="宋体"/>
        <family val="0"/>
      </rPr>
      <t>）、郭永旺（</t>
    </r>
    <r>
      <rPr>
        <sz val="10"/>
        <rFont val="Times New Roman"/>
        <family val="1"/>
      </rPr>
      <t>20164585</t>
    </r>
    <r>
      <rPr>
        <sz val="10"/>
        <rFont val="宋体"/>
        <family val="0"/>
      </rPr>
      <t>）</t>
    </r>
  </si>
  <si>
    <r>
      <rPr>
        <sz val="10"/>
        <color indexed="8"/>
        <rFont val="宋体"/>
        <family val="0"/>
      </rPr>
      <t>蒋辉宇</t>
    </r>
  </si>
  <si>
    <t>2018年，大数据“杀熟”频繁出现在公众视野中，其以互联网为依托，实行“同物不同价”。这一现象引起了社会各界的关注。但我国法律并没有相关的规制措施，导致受害消费者对这一状况束手无策。本项目运用实践调研法和比较分析法研究了大数据“杀熟”行为的涉及领域、群众经历、态度、法律性质，并通过研读国外有关大数据“杀熟”的规定，获得启示的基础上，提出合理并具有可操作性的关于大数据“杀熟”的法律规制措施。</t>
  </si>
  <si>
    <t>201810378221</t>
  </si>
  <si>
    <r>
      <rPr>
        <sz val="10"/>
        <color indexed="8"/>
        <rFont val="宋体"/>
        <family val="0"/>
      </rPr>
      <t>基于区域</t>
    </r>
    <r>
      <rPr>
        <sz val="10"/>
        <color indexed="8"/>
        <rFont val="Times New Roman"/>
        <family val="1"/>
      </rPr>
      <t>CGE</t>
    </r>
    <r>
      <rPr>
        <sz val="10"/>
        <color indexed="8"/>
        <rFont val="宋体"/>
        <family val="0"/>
      </rPr>
      <t>模型的多区间污染对发展经济的潜在影响研究</t>
    </r>
    <r>
      <rPr>
        <sz val="10"/>
        <color indexed="8"/>
        <rFont val="Times New Roman"/>
        <family val="1"/>
      </rPr>
      <t>——</t>
    </r>
    <r>
      <rPr>
        <sz val="10"/>
        <color indexed="8"/>
        <rFont val="宋体"/>
        <family val="0"/>
      </rPr>
      <t>以长江三角洲流域为例</t>
    </r>
  </si>
  <si>
    <r>
      <rPr>
        <sz val="10"/>
        <color indexed="8"/>
        <rFont val="宋体"/>
        <family val="0"/>
      </rPr>
      <t>陈鹏</t>
    </r>
  </si>
  <si>
    <t>20172336</t>
  </si>
  <si>
    <r>
      <rPr>
        <sz val="10"/>
        <rFont val="宋体"/>
        <family val="0"/>
      </rPr>
      <t>张</t>
    </r>
    <r>
      <rPr>
        <sz val="10"/>
        <rFont val="Times New Roman"/>
        <family val="1"/>
      </rPr>
      <t xml:space="preserve">    </t>
    </r>
    <r>
      <rPr>
        <sz val="10"/>
        <rFont val="宋体"/>
        <family val="0"/>
      </rPr>
      <t>威（</t>
    </r>
    <r>
      <rPr>
        <sz val="10"/>
        <rFont val="Times New Roman"/>
        <family val="1"/>
      </rPr>
      <t>20172027</t>
    </r>
    <r>
      <rPr>
        <sz val="10"/>
        <rFont val="宋体"/>
        <family val="0"/>
      </rPr>
      <t>）、刘爱东（</t>
    </r>
    <r>
      <rPr>
        <sz val="10"/>
        <rFont val="Times New Roman"/>
        <family val="1"/>
      </rPr>
      <t>20172651</t>
    </r>
    <r>
      <rPr>
        <sz val="10"/>
        <rFont val="宋体"/>
        <family val="0"/>
      </rPr>
      <t>）、胡福龙（</t>
    </r>
    <r>
      <rPr>
        <sz val="10"/>
        <rFont val="Times New Roman"/>
        <family val="1"/>
      </rPr>
      <t>20172959</t>
    </r>
    <r>
      <rPr>
        <sz val="10"/>
        <rFont val="宋体"/>
        <family val="0"/>
      </rPr>
      <t>）</t>
    </r>
  </si>
  <si>
    <t xml:space="preserve">  随着区域经济的快速增长，所导致的大气、水体和土壤污染正日益对紧密发展的各类经济产业产生直接或间接的反作用影响。本文以发展迅猛的长江三角洲流域为例，通过拟定多经济产业的CGE模型来分析污染所带来的对经济的影响。主要影响是由于处理困难导致的成本投入加大，其次是严重影响了产品的次质量，改变了市场的需求，然后是对贸易交换产生的影响，最终对三角洲的经济产生了无法估计的损失。紧接着本文提出了相应策略。
</t>
  </si>
  <si>
    <t>201810378222</t>
  </si>
  <si>
    <r>
      <rPr>
        <sz val="10"/>
        <color indexed="8"/>
        <rFont val="宋体"/>
        <family val="0"/>
      </rPr>
      <t>安徽经济益贫式增长研究</t>
    </r>
  </si>
  <si>
    <r>
      <rPr>
        <sz val="10"/>
        <color indexed="8"/>
        <rFont val="宋体"/>
        <family val="0"/>
      </rPr>
      <t>李孙</t>
    </r>
  </si>
  <si>
    <t>20152664</t>
  </si>
  <si>
    <r>
      <rPr>
        <sz val="10"/>
        <rFont val="宋体"/>
        <family val="0"/>
      </rPr>
      <t>王浩强（</t>
    </r>
    <r>
      <rPr>
        <sz val="10"/>
        <rFont val="Times New Roman"/>
        <family val="1"/>
      </rPr>
      <t>20150847</t>
    </r>
    <r>
      <rPr>
        <sz val="10"/>
        <rFont val="宋体"/>
        <family val="0"/>
      </rPr>
      <t>）、束冬冬（</t>
    </r>
    <r>
      <rPr>
        <sz val="10"/>
        <rFont val="Times New Roman"/>
        <family val="1"/>
      </rPr>
      <t>20151598</t>
    </r>
    <r>
      <rPr>
        <sz val="10"/>
        <rFont val="宋体"/>
        <family val="0"/>
      </rPr>
      <t>）、杨朦朦（</t>
    </r>
    <r>
      <rPr>
        <sz val="10"/>
        <rFont val="Times New Roman"/>
        <family val="1"/>
      </rPr>
      <t>20153353</t>
    </r>
    <r>
      <rPr>
        <sz val="10"/>
        <rFont val="宋体"/>
        <family val="0"/>
      </rPr>
      <t>）</t>
    </r>
  </si>
  <si>
    <r>
      <rPr>
        <sz val="10"/>
        <color indexed="8"/>
        <rFont val="宋体"/>
        <family val="0"/>
      </rPr>
      <t>刘玉贵</t>
    </r>
  </si>
  <si>
    <t>随着经济的不断发展，安徽经济也在稳步提升，但贫富差距也在进一步拉大。从发展经济理论看，经济增长虽能从整体上增加贫困人口的收入水平，但收入差距过大又会抵消经济增长带来的减贫效应。所以本次创新研究项目主要是以“益贫式”增长理论为基础并且结合具有单调性公理的，PEGR，减贫等值增长率来测定安徽经济增长的益贫度，以便于改善经济的增长方式，缩小城乡收入差距，优化收入分配格局，达到精准扶贫、共同富裕的目标。</t>
  </si>
  <si>
    <t>201810378223</t>
  </si>
  <si>
    <r>
      <rPr>
        <sz val="10"/>
        <color indexed="8"/>
        <rFont val="宋体"/>
        <family val="0"/>
      </rPr>
      <t>《文化产业政策演化视角下地方动漫产业发展路径研究</t>
    </r>
    <r>
      <rPr>
        <sz val="10"/>
        <color indexed="8"/>
        <rFont val="Times New Roman"/>
        <family val="1"/>
      </rPr>
      <t>——</t>
    </r>
    <r>
      <rPr>
        <sz val="10"/>
        <color indexed="8"/>
        <rFont val="宋体"/>
        <family val="0"/>
      </rPr>
      <t>以蚌埠市为例》</t>
    </r>
  </si>
  <si>
    <r>
      <rPr>
        <sz val="10"/>
        <color indexed="8"/>
        <rFont val="宋体"/>
        <family val="0"/>
      </rPr>
      <t>汪银萍</t>
    </r>
  </si>
  <si>
    <t>20160032</t>
  </si>
  <si>
    <r>
      <rPr>
        <sz val="10"/>
        <rFont val="宋体"/>
        <family val="0"/>
      </rPr>
      <t>牛雪丽（</t>
    </r>
    <r>
      <rPr>
        <sz val="10"/>
        <rFont val="Times New Roman"/>
        <family val="1"/>
      </rPr>
      <t>20160037</t>
    </r>
    <r>
      <rPr>
        <sz val="10"/>
        <rFont val="宋体"/>
        <family val="0"/>
      </rPr>
      <t>）、王诗雨（</t>
    </r>
    <r>
      <rPr>
        <sz val="10"/>
        <rFont val="Times New Roman"/>
        <family val="1"/>
      </rPr>
      <t>20160038</t>
    </r>
    <r>
      <rPr>
        <sz val="10"/>
        <rFont val="宋体"/>
        <family val="0"/>
      </rPr>
      <t>）、穆加谊（</t>
    </r>
    <r>
      <rPr>
        <sz val="10"/>
        <rFont val="Times New Roman"/>
        <family val="1"/>
      </rPr>
      <t>20160044</t>
    </r>
    <r>
      <rPr>
        <sz val="10"/>
        <rFont val="宋体"/>
        <family val="0"/>
      </rPr>
      <t>）</t>
    </r>
  </si>
  <si>
    <r>
      <rPr>
        <sz val="10"/>
        <color indexed="8"/>
        <rFont val="宋体"/>
        <family val="0"/>
      </rPr>
      <t>孙丹</t>
    </r>
  </si>
  <si>
    <t>本项目基于文化产业政策演化的视角，对动漫产业政策文本进行观察研究，结合本土化的成功案例分析，积极借鉴国内外先进动漫产业的发展经验，为蚌埠市动漫产业政策发展谋求新的道路。主要研究内容如下：1.对蚌埠动漫产业相关文化政策文本挖掘研究，分析发展困境，2.梳理蚌埠城市资源的基础优势，增强区域发展自信；3.加快提升蚌埠动漫产业政策发展的路径优化趋势。</t>
  </si>
  <si>
    <t>201810378224</t>
  </si>
  <si>
    <r>
      <rPr>
        <sz val="10"/>
        <color indexed="8"/>
        <rFont val="宋体"/>
        <family val="0"/>
      </rPr>
      <t>营改增背景下地方政府债务风险测度及预警机制研究</t>
    </r>
  </si>
  <si>
    <r>
      <rPr>
        <sz val="10"/>
        <color indexed="8"/>
        <rFont val="宋体"/>
        <family val="0"/>
      </rPr>
      <t>陈文辉</t>
    </r>
  </si>
  <si>
    <t>20165521</t>
  </si>
  <si>
    <r>
      <rPr>
        <sz val="10"/>
        <rFont val="宋体"/>
        <family val="0"/>
      </rPr>
      <t>李子玲（</t>
    </r>
    <r>
      <rPr>
        <sz val="10"/>
        <rFont val="Times New Roman"/>
        <family val="1"/>
      </rPr>
      <t>20161315</t>
    </r>
    <r>
      <rPr>
        <sz val="10"/>
        <rFont val="宋体"/>
        <family val="0"/>
      </rPr>
      <t>）、朱晓雨（</t>
    </r>
    <r>
      <rPr>
        <sz val="10"/>
        <rFont val="Times New Roman"/>
        <family val="1"/>
      </rPr>
      <t>20162296</t>
    </r>
    <r>
      <rPr>
        <sz val="10"/>
        <rFont val="宋体"/>
        <family val="0"/>
      </rPr>
      <t>）、王永奇（</t>
    </r>
    <r>
      <rPr>
        <sz val="10"/>
        <rFont val="Times New Roman"/>
        <family val="1"/>
      </rPr>
      <t>20171874</t>
    </r>
    <r>
      <rPr>
        <sz val="10"/>
        <rFont val="宋体"/>
        <family val="0"/>
      </rPr>
      <t>）</t>
    </r>
  </si>
  <si>
    <r>
      <rPr>
        <sz val="10"/>
        <color indexed="8"/>
        <rFont val="宋体"/>
        <family val="0"/>
      </rPr>
      <t>崔惠民</t>
    </r>
  </si>
  <si>
    <t>在营改增实行几年后，近来国家又将上调小规模纳税人标准和下调增值税税率，人民进一步享受政策利好。减税激发了经济活力，但地方政府却面临着财政收入减少，转向卖地还债、举债融资等，从而债务风险加剧。本项目通过研究营改增以来部分省份的面板数据变化，结合财政分权制度，运用数理方法，建立地方税收变化与债务风险的关系模型，构建债务风险测度体系及预警机制，并提出合理建议。这对在营改增下缓解地方债务风险有积极意义。</t>
  </si>
  <si>
    <t>201810378225</t>
  </si>
  <si>
    <r>
      <rPr>
        <sz val="10"/>
        <color indexed="8"/>
        <rFont val="宋体"/>
        <family val="0"/>
      </rPr>
      <t>大数据时代下基于区块链技术的实时审计研究</t>
    </r>
  </si>
  <si>
    <r>
      <rPr>
        <sz val="10"/>
        <color indexed="8"/>
        <rFont val="宋体"/>
        <family val="0"/>
      </rPr>
      <t>房桐</t>
    </r>
  </si>
  <si>
    <t>20161830</t>
  </si>
  <si>
    <r>
      <rPr>
        <sz val="10"/>
        <rFont val="宋体"/>
        <family val="0"/>
      </rPr>
      <t>黄金萍（</t>
    </r>
    <r>
      <rPr>
        <sz val="10"/>
        <rFont val="Times New Roman"/>
        <family val="1"/>
      </rPr>
      <t>20160373</t>
    </r>
    <r>
      <rPr>
        <sz val="10"/>
        <rFont val="宋体"/>
        <family val="0"/>
      </rPr>
      <t>）、刘</t>
    </r>
    <r>
      <rPr>
        <sz val="10"/>
        <rFont val="Times New Roman"/>
        <family val="1"/>
      </rPr>
      <t xml:space="preserve">    </t>
    </r>
    <r>
      <rPr>
        <sz val="10"/>
        <rFont val="宋体"/>
        <family val="0"/>
      </rPr>
      <t>余（</t>
    </r>
    <r>
      <rPr>
        <sz val="10"/>
        <rFont val="Times New Roman"/>
        <family val="1"/>
      </rPr>
      <t>20160885</t>
    </r>
    <r>
      <rPr>
        <sz val="10"/>
        <rFont val="宋体"/>
        <family val="0"/>
      </rPr>
      <t>）</t>
    </r>
  </si>
  <si>
    <r>
      <rPr>
        <sz val="10"/>
        <color indexed="8"/>
        <rFont val="宋体"/>
        <family val="0"/>
      </rPr>
      <t>仲杨梅</t>
    </r>
  </si>
  <si>
    <t>在大数据时代下，随着信息技术的发展，经济活动的运行与信息技术的结合日益紧密，区块链作为一项新兴的互联网技术，开始进入到会计领域，并以其在分布式账簿中的独特优势，能够实现在账簿范围内进行审计全覆盖、实时合规性监控。本项目研究区块链技术与实时审计的涵义，从区块链技术角度对实时审计进行探究，在分析传统审计行业不足的基础之上，提出基于区块链技术下实时审计职能实现策略，探讨区块链技术对于实时审计的重要价值。</t>
  </si>
  <si>
    <t>201810378226</t>
  </si>
  <si>
    <r>
      <rPr>
        <sz val="10"/>
        <color indexed="8"/>
        <rFont val="宋体"/>
        <family val="0"/>
      </rPr>
      <t>大学师生的独属花木园</t>
    </r>
  </si>
  <si>
    <r>
      <rPr>
        <sz val="10"/>
        <color indexed="8"/>
        <rFont val="宋体"/>
        <family val="0"/>
      </rPr>
      <t>张家华</t>
    </r>
  </si>
  <si>
    <t>20170985</t>
  </si>
  <si>
    <r>
      <rPr>
        <sz val="10"/>
        <rFont val="宋体"/>
        <family val="0"/>
      </rPr>
      <t>陈</t>
    </r>
    <r>
      <rPr>
        <sz val="10"/>
        <rFont val="Times New Roman"/>
        <family val="1"/>
      </rPr>
      <t xml:space="preserve">    </t>
    </r>
    <r>
      <rPr>
        <sz val="10"/>
        <rFont val="宋体"/>
        <family val="0"/>
      </rPr>
      <t>杰（</t>
    </r>
    <r>
      <rPr>
        <sz val="10"/>
        <rFont val="Times New Roman"/>
        <family val="1"/>
      </rPr>
      <t>20170982</t>
    </r>
    <r>
      <rPr>
        <sz val="10"/>
        <rFont val="宋体"/>
        <family val="0"/>
      </rPr>
      <t>）、吴泽龙（</t>
    </r>
    <r>
      <rPr>
        <sz val="10"/>
        <rFont val="Times New Roman"/>
        <family val="1"/>
      </rPr>
      <t>20171131</t>
    </r>
    <r>
      <rPr>
        <sz val="10"/>
        <rFont val="宋体"/>
        <family val="0"/>
      </rPr>
      <t>）、吴</t>
    </r>
    <r>
      <rPr>
        <sz val="10"/>
        <rFont val="Times New Roman"/>
        <family val="1"/>
      </rPr>
      <t xml:space="preserve">    </t>
    </r>
    <r>
      <rPr>
        <sz val="10"/>
        <rFont val="宋体"/>
        <family val="0"/>
      </rPr>
      <t>勰（</t>
    </r>
    <r>
      <rPr>
        <sz val="10"/>
        <rFont val="Times New Roman"/>
        <family val="1"/>
      </rPr>
      <t>20174346</t>
    </r>
    <r>
      <rPr>
        <sz val="10"/>
        <rFont val="宋体"/>
        <family val="0"/>
      </rPr>
      <t>）、兰茵茵（</t>
    </r>
    <r>
      <rPr>
        <sz val="10"/>
        <rFont val="Times New Roman"/>
        <family val="1"/>
      </rPr>
      <t>20175271</t>
    </r>
    <r>
      <rPr>
        <sz val="10"/>
        <rFont val="宋体"/>
        <family val="0"/>
      </rPr>
      <t>）</t>
    </r>
  </si>
  <si>
    <t>在学校校区附近范围内销售绿植的实体店商铺比较少，能符合大学师生购买需求的店铺则更少，故需要能推出适合大学生培植植株，能满足教师插花植株需求的服务周到的实体店，我们主打不常培育的植物，如捕蝇草等，同时辅以其他欣赏性较强的盆栽植株，插花植株，以及相关产品，如陶制花盆等，并形成一条“咨询-销售-回收”的服务链，并采取线上线下全面推广的模式，运用电子网络平台构建一个培育绿植交流的平台。</t>
  </si>
  <si>
    <t>201810378227</t>
  </si>
  <si>
    <r>
      <rPr>
        <sz val="10"/>
        <color indexed="8"/>
        <rFont val="宋体"/>
        <family val="0"/>
      </rPr>
      <t>基于发展经济学理论框架下研究精准脱贫的进程和对策</t>
    </r>
    <r>
      <rPr>
        <sz val="10"/>
        <color indexed="8"/>
        <rFont val="Times New Roman"/>
        <family val="1"/>
      </rPr>
      <t>——</t>
    </r>
    <r>
      <rPr>
        <sz val="10"/>
        <color indexed="8"/>
        <rFont val="宋体"/>
        <family val="0"/>
      </rPr>
      <t>以六安市金寨县为例</t>
    </r>
  </si>
  <si>
    <r>
      <rPr>
        <sz val="10"/>
        <color indexed="8"/>
        <rFont val="宋体"/>
        <family val="0"/>
      </rPr>
      <t>杨亮亮</t>
    </r>
  </si>
  <si>
    <t>20162118</t>
  </si>
  <si>
    <r>
      <rPr>
        <sz val="10"/>
        <rFont val="宋体"/>
        <family val="0"/>
      </rPr>
      <t>闫</t>
    </r>
    <r>
      <rPr>
        <sz val="10"/>
        <rFont val="Times New Roman"/>
        <family val="1"/>
      </rPr>
      <t xml:space="preserve">    </t>
    </r>
    <r>
      <rPr>
        <sz val="10"/>
        <rFont val="宋体"/>
        <family val="0"/>
      </rPr>
      <t>晴（</t>
    </r>
    <r>
      <rPr>
        <sz val="10"/>
        <rFont val="Times New Roman"/>
        <family val="1"/>
      </rPr>
      <t>20160153</t>
    </r>
    <r>
      <rPr>
        <sz val="10"/>
        <rFont val="宋体"/>
        <family val="0"/>
      </rPr>
      <t>）、储志敏（</t>
    </r>
    <r>
      <rPr>
        <sz val="10"/>
        <rFont val="Times New Roman"/>
        <family val="1"/>
      </rPr>
      <t>20160426</t>
    </r>
    <r>
      <rPr>
        <sz val="10"/>
        <rFont val="宋体"/>
        <family val="0"/>
      </rPr>
      <t>）、王明平（</t>
    </r>
    <r>
      <rPr>
        <sz val="10"/>
        <rFont val="Times New Roman"/>
        <family val="1"/>
      </rPr>
      <t>20162151</t>
    </r>
    <r>
      <rPr>
        <sz val="10"/>
        <rFont val="宋体"/>
        <family val="0"/>
      </rPr>
      <t>）、李佳舜（</t>
    </r>
    <r>
      <rPr>
        <sz val="10"/>
        <rFont val="Times New Roman"/>
        <family val="1"/>
      </rPr>
      <t>20162947</t>
    </r>
    <r>
      <rPr>
        <sz val="10"/>
        <rFont val="宋体"/>
        <family val="0"/>
      </rPr>
      <t>）</t>
    </r>
  </si>
  <si>
    <t>在党的十九大中，习近平主席指出要始终坚持精准脱贫，我们结合我们专业发展经济学理论框架，通过建立实际收集来的数据，建立发展经济学相关理论模型。通过模型，我们能够得到经济发展与精准脱贫的一般规律与趋势。再建立人们对精准脱贫满意度的研究模型，以期根据研究内容，对精准脱贫工作提出具有针对性的对策。</t>
  </si>
  <si>
    <t>201810378228</t>
  </si>
  <si>
    <r>
      <rPr>
        <sz val="10"/>
        <color indexed="8"/>
        <rFont val="宋体"/>
        <family val="0"/>
      </rPr>
      <t>网购环境下陶瓷艺术品的绿色包装设计研究</t>
    </r>
  </si>
  <si>
    <r>
      <rPr>
        <sz val="10"/>
        <color indexed="8"/>
        <rFont val="宋体"/>
        <family val="0"/>
      </rPr>
      <t>朱利光</t>
    </r>
  </si>
  <si>
    <t>20150478</t>
  </si>
  <si>
    <r>
      <rPr>
        <sz val="10"/>
        <rFont val="宋体"/>
        <family val="0"/>
      </rPr>
      <t>崔龙康（</t>
    </r>
    <r>
      <rPr>
        <sz val="10"/>
        <rFont val="Times New Roman"/>
        <family val="1"/>
      </rPr>
      <t>20150031</t>
    </r>
    <r>
      <rPr>
        <sz val="10"/>
        <rFont val="宋体"/>
        <family val="0"/>
      </rPr>
      <t>）、林</t>
    </r>
    <r>
      <rPr>
        <sz val="10"/>
        <rFont val="Times New Roman"/>
        <family val="1"/>
      </rPr>
      <t xml:space="preserve">    </t>
    </r>
    <r>
      <rPr>
        <sz val="10"/>
        <rFont val="宋体"/>
        <family val="0"/>
      </rPr>
      <t>键（</t>
    </r>
    <r>
      <rPr>
        <sz val="10"/>
        <rFont val="Times New Roman"/>
        <family val="1"/>
      </rPr>
      <t>20150506</t>
    </r>
    <r>
      <rPr>
        <sz val="10"/>
        <rFont val="宋体"/>
        <family val="0"/>
      </rPr>
      <t>）、王虬雨（</t>
    </r>
    <r>
      <rPr>
        <sz val="10"/>
        <rFont val="Times New Roman"/>
        <family val="1"/>
      </rPr>
      <t>20150529</t>
    </r>
    <r>
      <rPr>
        <sz val="10"/>
        <rFont val="宋体"/>
        <family val="0"/>
      </rPr>
      <t>）</t>
    </r>
  </si>
  <si>
    <t>随着电子商务和快递业的蓬勃发展，快递包装的闲置、废弃和无分类处理导致了不可再生资源的大规模浪费。本项目以易碎的网购陶瓷艺术品为例，对网购陶瓷艺术品包装现状、存在的问题进行分析和探讨，从陶瓷艺术品包装的设计元素、设计材料、设计结构三个角度对绿色设计理念与网购陶瓷艺术品包装设计相结合进行阐述，总结出绿色环保材料在网购陶瓷艺术品包装上的运用。</t>
  </si>
  <si>
    <t>201810378229</t>
  </si>
  <si>
    <r>
      <rPr>
        <sz val="10"/>
        <color indexed="8"/>
        <rFont val="宋体"/>
        <family val="0"/>
      </rPr>
      <t>基于模糊层次分析法和</t>
    </r>
    <r>
      <rPr>
        <sz val="10"/>
        <color indexed="8"/>
        <rFont val="Times New Roman"/>
        <family val="1"/>
      </rPr>
      <t>BP</t>
    </r>
    <r>
      <rPr>
        <sz val="10"/>
        <color indexed="8"/>
        <rFont val="宋体"/>
        <family val="0"/>
      </rPr>
      <t>神经网络算法的我国商业银行绿色信贷风险评估研究</t>
    </r>
    <r>
      <rPr>
        <sz val="10"/>
        <color indexed="8"/>
        <rFont val="Times New Roman"/>
        <family val="1"/>
      </rPr>
      <t xml:space="preserve"> </t>
    </r>
  </si>
  <si>
    <r>
      <rPr>
        <sz val="10"/>
        <color indexed="8"/>
        <rFont val="宋体"/>
        <family val="0"/>
      </rPr>
      <t>张迪</t>
    </r>
  </si>
  <si>
    <t>20164992</t>
  </si>
  <si>
    <r>
      <rPr>
        <sz val="10"/>
        <rFont val="宋体"/>
        <family val="0"/>
      </rPr>
      <t>郑</t>
    </r>
    <r>
      <rPr>
        <sz val="10"/>
        <rFont val="Times New Roman"/>
        <family val="1"/>
      </rPr>
      <t xml:space="preserve">    </t>
    </r>
    <r>
      <rPr>
        <sz val="10"/>
        <rFont val="宋体"/>
        <family val="0"/>
      </rPr>
      <t>雪（</t>
    </r>
    <r>
      <rPr>
        <sz val="10"/>
        <rFont val="Times New Roman"/>
        <family val="1"/>
      </rPr>
      <t>20160158</t>
    </r>
    <r>
      <rPr>
        <sz val="10"/>
        <rFont val="宋体"/>
        <family val="0"/>
      </rPr>
      <t>）、林珞彤（</t>
    </r>
    <r>
      <rPr>
        <sz val="10"/>
        <rFont val="Times New Roman"/>
        <family val="1"/>
      </rPr>
      <t>20165297</t>
    </r>
    <r>
      <rPr>
        <sz val="10"/>
        <rFont val="宋体"/>
        <family val="0"/>
      </rPr>
      <t>）</t>
    </r>
  </si>
  <si>
    <t>朱家明、梅媛</t>
  </si>
  <si>
    <t>党的十九大报告指出要将“发展绿色金融”定位为推进经济绿色发展的重要途径。就我国现阶段而言，绿色金融的推行主要集中在银行业，尤其是银行的信贷业务方面，即“绿色信贷”因此，做好商业银行绿色信贷的风险评估工作对我国经济的转方式，调结构，打造低碳绿色经济发展的新模式具有重要意义，同时也有助于商业银行资产质量的改善。为此，本项目旨在利用模糊层次分析法，BP神经网络等方法建立一套高效准确的绿色信贷风险评估方案</t>
  </si>
  <si>
    <t>201810378230</t>
  </si>
  <si>
    <r>
      <rPr>
        <sz val="10"/>
        <color indexed="8"/>
        <rFont val="宋体"/>
        <family val="0"/>
      </rPr>
      <t>皖江城市带绿色发展能力评价及提升路径研究</t>
    </r>
  </si>
  <si>
    <r>
      <rPr>
        <sz val="10"/>
        <color indexed="8"/>
        <rFont val="宋体"/>
        <family val="0"/>
      </rPr>
      <t>丁晓云</t>
    </r>
  </si>
  <si>
    <t>20151178</t>
  </si>
  <si>
    <r>
      <rPr>
        <sz val="10"/>
        <rFont val="宋体"/>
        <family val="0"/>
      </rPr>
      <t>李</t>
    </r>
    <r>
      <rPr>
        <sz val="10"/>
        <rFont val="Times New Roman"/>
        <family val="1"/>
      </rPr>
      <t xml:space="preserve">    </t>
    </r>
    <r>
      <rPr>
        <sz val="10"/>
        <rFont val="宋体"/>
        <family val="0"/>
      </rPr>
      <t>玉（</t>
    </r>
    <r>
      <rPr>
        <sz val="10"/>
        <rFont val="Times New Roman"/>
        <family val="1"/>
      </rPr>
      <t>20151535</t>
    </r>
    <r>
      <rPr>
        <sz val="10"/>
        <rFont val="宋体"/>
        <family val="0"/>
      </rPr>
      <t>）、颜金名（</t>
    </r>
    <r>
      <rPr>
        <sz val="10"/>
        <rFont val="Times New Roman"/>
        <family val="1"/>
      </rPr>
      <t>20153035</t>
    </r>
    <r>
      <rPr>
        <sz val="10"/>
        <rFont val="宋体"/>
        <family val="0"/>
      </rPr>
      <t>）、张</t>
    </r>
    <r>
      <rPr>
        <sz val="10"/>
        <rFont val="Times New Roman"/>
        <family val="1"/>
      </rPr>
      <t xml:space="preserve">    </t>
    </r>
    <r>
      <rPr>
        <sz val="10"/>
        <rFont val="宋体"/>
        <family val="0"/>
      </rPr>
      <t>艺（</t>
    </r>
    <r>
      <rPr>
        <sz val="10"/>
        <rFont val="Times New Roman"/>
        <family val="1"/>
      </rPr>
      <t>20153545</t>
    </r>
    <r>
      <rPr>
        <sz val="10"/>
        <rFont val="宋体"/>
        <family val="0"/>
      </rPr>
      <t>）、任泽旭（</t>
    </r>
    <r>
      <rPr>
        <sz val="10"/>
        <rFont val="Times New Roman"/>
        <family val="1"/>
      </rPr>
      <t>20153651</t>
    </r>
    <r>
      <rPr>
        <sz val="10"/>
        <rFont val="宋体"/>
        <family val="0"/>
      </rPr>
      <t>）</t>
    </r>
  </si>
  <si>
    <t>任志安、李强</t>
  </si>
  <si>
    <t>本研究以皖江城市带为研究对象，依据绿色发展理论、循环经济理论、二元经济结构理论等相关理论和评价指标体系，结合皖江城市带的资源环境条件、社会经济发展现状，构建了包括经济、社会、资源、环境四个子系统的皖江城市带绿色发展能力评价指标体系，运用层次分析法和多因素综合评价方法计算出皖江城市带绿色发展能力的得分。依据评价结果，结合皖江城市带实际情况提出优化路径。</t>
  </si>
  <si>
    <t>201810378231</t>
  </si>
  <si>
    <r>
      <rPr>
        <sz val="10"/>
        <color indexed="8"/>
        <rFont val="宋体"/>
        <family val="0"/>
      </rPr>
      <t>资源枯竭型城市的生态转型路径创新</t>
    </r>
  </si>
  <si>
    <t>20162108</t>
  </si>
  <si>
    <r>
      <rPr>
        <sz val="10"/>
        <rFont val="宋体"/>
        <family val="0"/>
      </rPr>
      <t>赵茜雅（</t>
    </r>
    <r>
      <rPr>
        <sz val="10"/>
        <rFont val="Times New Roman"/>
        <family val="1"/>
      </rPr>
      <t>20160801</t>
    </r>
    <r>
      <rPr>
        <sz val="10"/>
        <rFont val="宋体"/>
        <family val="0"/>
      </rPr>
      <t>）、包晓琨（</t>
    </r>
    <r>
      <rPr>
        <sz val="10"/>
        <rFont val="Times New Roman"/>
        <family val="1"/>
      </rPr>
      <t>20162007</t>
    </r>
    <r>
      <rPr>
        <sz val="10"/>
        <rFont val="宋体"/>
        <family val="0"/>
      </rPr>
      <t>）、潘</t>
    </r>
    <r>
      <rPr>
        <sz val="10"/>
        <rFont val="Times New Roman"/>
        <family val="1"/>
      </rPr>
      <t xml:space="preserve">    </t>
    </r>
    <r>
      <rPr>
        <sz val="10"/>
        <rFont val="宋体"/>
        <family val="0"/>
      </rPr>
      <t>宇（</t>
    </r>
    <r>
      <rPr>
        <sz val="10"/>
        <rFont val="Times New Roman"/>
        <family val="1"/>
      </rPr>
      <t>20162156</t>
    </r>
    <r>
      <rPr>
        <sz val="10"/>
        <rFont val="宋体"/>
        <family val="0"/>
      </rPr>
      <t>）</t>
    </r>
  </si>
  <si>
    <t xml:space="preserve">
本项目将资源枯竭型城市的转型与生态经济联系起来，通过对徐州等成功转型城市的转型方案进行分析以及实地调研后，根据各个城市的实际情况，定位出适合进行生态经济转型的城市，并对该城市制定出一套合适的生态转型方案，为一些特殊的资源枯竭型城市谋求创新发展之路。</t>
  </si>
  <si>
    <t>201810378232</t>
  </si>
  <si>
    <r>
      <rPr>
        <sz val="10"/>
        <color indexed="8"/>
        <rFont val="宋体"/>
        <family val="0"/>
      </rPr>
      <t>农村土地流转现状及模式创新研究</t>
    </r>
    <r>
      <rPr>
        <sz val="10"/>
        <color indexed="8"/>
        <rFont val="Times New Roman"/>
        <family val="1"/>
      </rPr>
      <t>——</t>
    </r>
    <r>
      <rPr>
        <sz val="10"/>
        <color indexed="8"/>
        <rFont val="宋体"/>
        <family val="0"/>
      </rPr>
      <t>以安徽省金寨县为例</t>
    </r>
  </si>
  <si>
    <r>
      <rPr>
        <sz val="10"/>
        <color indexed="8"/>
        <rFont val="宋体"/>
        <family val="0"/>
      </rPr>
      <t>李元昊</t>
    </r>
  </si>
  <si>
    <t>20161997</t>
  </si>
  <si>
    <r>
      <rPr>
        <sz val="10"/>
        <rFont val="宋体"/>
        <family val="0"/>
      </rPr>
      <t>吴</t>
    </r>
    <r>
      <rPr>
        <sz val="10"/>
        <rFont val="Times New Roman"/>
        <family val="1"/>
      </rPr>
      <t xml:space="preserve">    </t>
    </r>
    <r>
      <rPr>
        <sz val="10"/>
        <rFont val="宋体"/>
        <family val="0"/>
      </rPr>
      <t>欢（</t>
    </r>
    <r>
      <rPr>
        <sz val="10"/>
        <rFont val="Times New Roman"/>
        <family val="1"/>
      </rPr>
      <t>20162249</t>
    </r>
    <r>
      <rPr>
        <sz val="10"/>
        <rFont val="宋体"/>
        <family val="0"/>
      </rPr>
      <t>）、张大宇（</t>
    </r>
    <r>
      <rPr>
        <sz val="10"/>
        <rFont val="Times New Roman"/>
        <family val="1"/>
      </rPr>
      <t>20164775</t>
    </r>
    <r>
      <rPr>
        <sz val="10"/>
        <rFont val="宋体"/>
        <family val="0"/>
      </rPr>
      <t>）</t>
    </r>
  </si>
  <si>
    <t>目前，我国土地流转整体形势发展平稳，但在当下这个飞速发展的社会中土地流转之后的路应当怎么走还是一个值得思考的问题。农村土地流转现状及模式创新研究可以有力的推动农村经济的发展，如何更好的整合土地，使其能够更有效的运用是我们研究的目的。为了更好的研究我们以安徽省金寨县为例来探究土地流转模式的创新，找到更加有利于农民与整个地区发展的土地流转模式，从当前现状中找到问题和机遇并提出意见和建议。</t>
  </si>
  <si>
    <t>201810378233</t>
  </si>
  <si>
    <r>
      <rPr>
        <sz val="10"/>
        <color indexed="8"/>
        <rFont val="Times New Roman"/>
        <family val="1"/>
      </rPr>
      <t>“</t>
    </r>
    <r>
      <rPr>
        <sz val="10"/>
        <color indexed="8"/>
        <rFont val="宋体"/>
        <family val="0"/>
      </rPr>
      <t>蚂蚁花呗</t>
    </r>
    <r>
      <rPr>
        <sz val="10"/>
        <color indexed="8"/>
        <rFont val="Times New Roman"/>
        <family val="1"/>
      </rPr>
      <t>”</t>
    </r>
    <r>
      <rPr>
        <sz val="10"/>
        <color indexed="8"/>
        <rFont val="宋体"/>
        <family val="0"/>
      </rPr>
      <t>对大学生消费行为的影响及对策研究</t>
    </r>
    <r>
      <rPr>
        <sz val="10"/>
        <color indexed="8"/>
        <rFont val="Times New Roman"/>
        <family val="1"/>
      </rPr>
      <t>--</t>
    </r>
    <r>
      <rPr>
        <sz val="10"/>
        <color indexed="8"/>
        <rFont val="宋体"/>
        <family val="0"/>
      </rPr>
      <t>以蚌埠市大学城为例</t>
    </r>
  </si>
  <si>
    <r>
      <rPr>
        <sz val="10"/>
        <color indexed="8"/>
        <rFont val="宋体"/>
        <family val="0"/>
      </rPr>
      <t>张朝</t>
    </r>
  </si>
  <si>
    <t>20152298</t>
  </si>
  <si>
    <r>
      <rPr>
        <sz val="10"/>
        <rFont val="宋体"/>
        <family val="0"/>
      </rPr>
      <t>肖经凌（</t>
    </r>
    <r>
      <rPr>
        <sz val="10"/>
        <rFont val="Times New Roman"/>
        <family val="1"/>
      </rPr>
      <t>20151715</t>
    </r>
    <r>
      <rPr>
        <sz val="10"/>
        <rFont val="宋体"/>
        <family val="0"/>
      </rPr>
      <t>）、刘静文（</t>
    </r>
    <r>
      <rPr>
        <sz val="10"/>
        <rFont val="Times New Roman"/>
        <family val="1"/>
      </rPr>
      <t>20152684</t>
    </r>
    <r>
      <rPr>
        <sz val="10"/>
        <rFont val="宋体"/>
        <family val="0"/>
      </rPr>
      <t>）、付薛刚（</t>
    </r>
    <r>
      <rPr>
        <sz val="10"/>
        <rFont val="Times New Roman"/>
        <family val="1"/>
      </rPr>
      <t>20154706</t>
    </r>
    <r>
      <rPr>
        <sz val="10"/>
        <rFont val="宋体"/>
        <family val="0"/>
      </rPr>
      <t>）</t>
    </r>
  </si>
  <si>
    <t>随着互联网金融的快速发展，超前消费意识的深入人心，“蚂蚁花呗”作为一种金融服务工具满足了大学生短暂的消费需求而深受当代大学生的喜爱。而大学生作为无固定收入的群体，在享受着“蚂蚁花呗”带来的便利后又将面临着还款难的问题。本项目以蚌埠大学城为例，采用问卷调查和数量研究法，首先对蚌埠大学城学生进行实地调研，然后对收集的数据用Eviews等数据处理软件进行分析“蚂蚁花呗”对大学生消费行为的影响提出对策。</t>
  </si>
  <si>
    <t>201810378234</t>
  </si>
  <si>
    <r>
      <rPr>
        <sz val="10"/>
        <color indexed="8"/>
        <rFont val="宋体"/>
        <family val="0"/>
      </rPr>
      <t>基于城市云公交卡的普及对大数据经济模式下出行情况的探究</t>
    </r>
  </si>
  <si>
    <r>
      <rPr>
        <sz val="10"/>
        <color indexed="8"/>
        <rFont val="宋体"/>
        <family val="0"/>
      </rPr>
      <t>汪雯清</t>
    </r>
  </si>
  <si>
    <t>20173440</t>
  </si>
  <si>
    <r>
      <rPr>
        <sz val="10"/>
        <rFont val="宋体"/>
        <family val="0"/>
      </rPr>
      <t>徐慧敏（</t>
    </r>
    <r>
      <rPr>
        <sz val="10"/>
        <rFont val="Times New Roman"/>
        <family val="1"/>
      </rPr>
      <t>20172848</t>
    </r>
    <r>
      <rPr>
        <sz val="10"/>
        <rFont val="宋体"/>
        <family val="0"/>
      </rPr>
      <t>）、张</t>
    </r>
    <r>
      <rPr>
        <sz val="10"/>
        <rFont val="Times New Roman"/>
        <family val="1"/>
      </rPr>
      <t xml:space="preserve">    </t>
    </r>
    <r>
      <rPr>
        <sz val="10"/>
        <rFont val="宋体"/>
        <family val="0"/>
      </rPr>
      <t>文（</t>
    </r>
    <r>
      <rPr>
        <sz val="10"/>
        <rFont val="Times New Roman"/>
        <family val="1"/>
      </rPr>
      <t>20173414</t>
    </r>
    <r>
      <rPr>
        <sz val="10"/>
        <rFont val="宋体"/>
        <family val="0"/>
      </rPr>
      <t>）、徐天成（</t>
    </r>
    <r>
      <rPr>
        <sz val="10"/>
        <rFont val="Times New Roman"/>
        <family val="1"/>
      </rPr>
      <t>20173446</t>
    </r>
    <r>
      <rPr>
        <sz val="10"/>
        <rFont val="宋体"/>
        <family val="0"/>
      </rPr>
      <t>）、王觉萍（</t>
    </r>
    <r>
      <rPr>
        <sz val="10"/>
        <rFont val="Times New Roman"/>
        <family val="1"/>
      </rPr>
      <t>20173459</t>
    </r>
    <r>
      <rPr>
        <sz val="10"/>
        <rFont val="宋体"/>
        <family val="0"/>
      </rPr>
      <t>）</t>
    </r>
  </si>
  <si>
    <r>
      <rPr>
        <sz val="10"/>
        <color indexed="8"/>
        <rFont val="宋体"/>
        <family val="0"/>
      </rPr>
      <t>庄科俊</t>
    </r>
  </si>
  <si>
    <t>身处大数据时代，物联网、云计算以及大数据经济成为社会发展的潮流，加上近期城市云公交卡在全国各地的普及，大数据经济逐渐深入人们生活的方方面面。以此为契机，我们组决定以城市云公交卡为基础，借助物联网、云计算和大数据平台，运用统计学和数学对数据的各种分析建模处理方法，通过对大数据经济模式下用户的出行情况的分析，达到对出行最优化模式进行探究。此项项目将持续一年时间，经费开支预算在6000元左右。</t>
  </si>
  <si>
    <t>201810378235</t>
  </si>
  <si>
    <r>
      <rPr>
        <sz val="10"/>
        <color indexed="8"/>
        <rFont val="宋体"/>
        <family val="0"/>
      </rPr>
      <t>人工智能时代智能家居行业的市场培育路径研究</t>
    </r>
    <r>
      <rPr>
        <sz val="10"/>
        <color indexed="8"/>
        <rFont val="Times New Roman"/>
        <family val="1"/>
      </rPr>
      <t>—</t>
    </r>
    <r>
      <rPr>
        <sz val="10"/>
        <color indexed="8"/>
        <rFont val="宋体"/>
        <family val="0"/>
      </rPr>
      <t>以我国家电行业为例</t>
    </r>
    <r>
      <rPr>
        <sz val="10"/>
        <color indexed="8"/>
        <rFont val="Times New Roman"/>
        <family val="1"/>
      </rPr>
      <t xml:space="preserve"> </t>
    </r>
  </si>
  <si>
    <r>
      <rPr>
        <sz val="10"/>
        <color indexed="8"/>
        <rFont val="宋体"/>
        <family val="0"/>
      </rPr>
      <t>孙寅虎</t>
    </r>
  </si>
  <si>
    <t>20162932</t>
  </si>
  <si>
    <r>
      <rPr>
        <sz val="10"/>
        <rFont val="宋体"/>
        <family val="0"/>
      </rPr>
      <t>方</t>
    </r>
    <r>
      <rPr>
        <sz val="10"/>
        <rFont val="Times New Roman"/>
        <family val="1"/>
      </rPr>
      <t xml:space="preserve">    </t>
    </r>
    <r>
      <rPr>
        <sz val="10"/>
        <rFont val="宋体"/>
        <family val="0"/>
      </rPr>
      <t>璠（</t>
    </r>
    <r>
      <rPr>
        <sz val="10"/>
        <rFont val="Times New Roman"/>
        <family val="1"/>
      </rPr>
      <t>20151737</t>
    </r>
    <r>
      <rPr>
        <sz val="10"/>
        <rFont val="宋体"/>
        <family val="0"/>
      </rPr>
      <t>）、徐</t>
    </r>
    <r>
      <rPr>
        <sz val="10"/>
        <rFont val="Times New Roman"/>
        <family val="1"/>
      </rPr>
      <t xml:space="preserve">    </t>
    </r>
    <r>
      <rPr>
        <sz val="10"/>
        <rFont val="宋体"/>
        <family val="0"/>
      </rPr>
      <t>洋（</t>
    </r>
    <r>
      <rPr>
        <sz val="10"/>
        <rFont val="Times New Roman"/>
        <family val="1"/>
      </rPr>
      <t>20163073</t>
    </r>
    <r>
      <rPr>
        <sz val="10"/>
        <rFont val="宋体"/>
        <family val="0"/>
      </rPr>
      <t>）、颜梦蝶（</t>
    </r>
    <r>
      <rPr>
        <sz val="10"/>
        <rFont val="Times New Roman"/>
        <family val="1"/>
      </rPr>
      <t>20170103</t>
    </r>
    <r>
      <rPr>
        <sz val="10"/>
        <rFont val="宋体"/>
        <family val="0"/>
      </rPr>
      <t>）</t>
    </r>
  </si>
  <si>
    <r>
      <rPr>
        <sz val="10"/>
        <color indexed="8"/>
        <rFont val="宋体"/>
        <family val="0"/>
      </rPr>
      <t>刘兴维</t>
    </r>
  </si>
  <si>
    <t>随着信息技术的发展，人工智能取得了快速的发展。人工智能发展以及物联网时代的到来，智能家居行业也爆发出了前所未有的市场潜力，同时由于人们生活水平不断提高，对居住环境的需求也不断提升，在这样的大环境下，智能家居行业成为了一个炙手可热的新兴行业。我们将深入消费市场取证、综合消费者的切身体验、运用所学专业知识进行深入探讨研究得出具体研究成果，为智能家居产业市场培育提出合理建议。</t>
  </si>
  <si>
    <t>201810378236</t>
  </si>
  <si>
    <r>
      <rPr>
        <sz val="10"/>
        <color indexed="8"/>
        <rFont val="宋体"/>
        <family val="0"/>
      </rPr>
      <t>精准脱贫背景下特色小镇对脱贫攻坚的作用及改进建议</t>
    </r>
    <r>
      <rPr>
        <sz val="10"/>
        <color indexed="8"/>
        <rFont val="Times New Roman"/>
        <family val="1"/>
      </rPr>
      <t>——</t>
    </r>
    <r>
      <rPr>
        <sz val="10"/>
        <color indexed="8"/>
        <rFont val="宋体"/>
        <family val="0"/>
      </rPr>
      <t>以安徽省芜湖市为例</t>
    </r>
  </si>
  <si>
    <r>
      <rPr>
        <sz val="10"/>
        <color indexed="8"/>
        <rFont val="宋体"/>
        <family val="0"/>
      </rPr>
      <t>赵业馨</t>
    </r>
  </si>
  <si>
    <t>20171648</t>
  </si>
  <si>
    <r>
      <rPr>
        <sz val="10"/>
        <rFont val="宋体"/>
        <family val="0"/>
      </rPr>
      <t>郭晓宇（</t>
    </r>
    <r>
      <rPr>
        <sz val="10"/>
        <rFont val="Times New Roman"/>
        <family val="1"/>
      </rPr>
      <t>20171622</t>
    </r>
    <r>
      <rPr>
        <sz val="10"/>
        <rFont val="宋体"/>
        <family val="0"/>
      </rPr>
      <t>）、黄林芳（</t>
    </r>
    <r>
      <rPr>
        <sz val="10"/>
        <rFont val="Times New Roman"/>
        <family val="1"/>
      </rPr>
      <t>20174512</t>
    </r>
    <r>
      <rPr>
        <sz val="10"/>
        <rFont val="宋体"/>
        <family val="0"/>
      </rPr>
      <t>）</t>
    </r>
  </si>
  <si>
    <t>十九大报告指出要坚决打赢脱贫攻坚战，要坚持精准脱贫。“特色小镇”是国家精准扶贫、精准脱贫下的新生物，意在通过特色小镇建设带动区域性脱贫。现许多特色小镇已初显规模，为当地的脱贫发展带来了动力，但鉴于一些地方的传统路径依赖，有些特色小镇出现“假小镇真地产”等问题。因此，特色小镇对于脱贫攻坚作用的研究迫在眉睫。本项目以芜湖市鸠兹古镇及繁昌县孙村镇为例，深入分析特色小镇发展对贫困减少的作用和面临的问题。</t>
  </si>
  <si>
    <t>201810378237</t>
  </si>
  <si>
    <r>
      <rPr>
        <sz val="10"/>
        <color indexed="8"/>
        <rFont val="宋体"/>
        <family val="0"/>
      </rPr>
      <t>基于建设农村旅游产业基地振兴农村经济的研究</t>
    </r>
    <r>
      <rPr>
        <sz val="10"/>
        <color indexed="8"/>
        <rFont val="Times New Roman"/>
        <family val="1"/>
      </rPr>
      <t>——</t>
    </r>
    <r>
      <rPr>
        <sz val="10"/>
        <color indexed="8"/>
        <rFont val="宋体"/>
        <family val="0"/>
      </rPr>
      <t>以合肥市肥东县为例</t>
    </r>
  </si>
  <si>
    <r>
      <rPr>
        <sz val="10"/>
        <color indexed="8"/>
        <rFont val="宋体"/>
        <family val="0"/>
      </rPr>
      <t>李依霖</t>
    </r>
  </si>
  <si>
    <t>20160758</t>
  </si>
  <si>
    <r>
      <rPr>
        <sz val="10"/>
        <rFont val="宋体"/>
        <family val="0"/>
      </rPr>
      <t>程蓉蓉（</t>
    </r>
    <r>
      <rPr>
        <sz val="10"/>
        <rFont val="Times New Roman"/>
        <family val="1"/>
      </rPr>
      <t>20163495</t>
    </r>
    <r>
      <rPr>
        <sz val="10"/>
        <rFont val="宋体"/>
        <family val="0"/>
      </rPr>
      <t>）、常馨月（</t>
    </r>
    <r>
      <rPr>
        <sz val="10"/>
        <rFont val="Times New Roman"/>
        <family val="1"/>
      </rPr>
      <t>20165397</t>
    </r>
    <r>
      <rPr>
        <sz val="10"/>
        <rFont val="宋体"/>
        <family val="0"/>
      </rPr>
      <t>）、王静洋（</t>
    </r>
    <r>
      <rPr>
        <sz val="10"/>
        <rFont val="Times New Roman"/>
        <family val="1"/>
      </rPr>
      <t>20171382</t>
    </r>
    <r>
      <rPr>
        <sz val="10"/>
        <rFont val="宋体"/>
        <family val="0"/>
      </rPr>
      <t>）</t>
    </r>
  </si>
  <si>
    <t>本项目在十九大提出的“振兴农村战略”背景下，研究如何通过建设农村旅游产业基地来振兴农村经济。主要研究内容如下：一是探究通过建设旅游产业基地振兴农村经济的理论和实践依据；二是调研肥东县农村经济发展情况，并以肥东县现有及预期资源为基础，制定旅游产业基地的产业布局方案和总体规划；三是具体确定基地内产业融合、资本流入与周转的方案；四是建立农村旅游产业经济效益评价体系，总结评价项目对农村经济的预期影响。</t>
  </si>
  <si>
    <t>201810378238</t>
  </si>
  <si>
    <r>
      <rPr>
        <sz val="10"/>
        <color indexed="8"/>
        <rFont val="宋体"/>
        <family val="0"/>
      </rPr>
      <t>基于</t>
    </r>
    <r>
      <rPr>
        <sz val="10"/>
        <color indexed="8"/>
        <rFont val="Times New Roman"/>
        <family val="1"/>
      </rPr>
      <t>32</t>
    </r>
    <r>
      <rPr>
        <sz val="10"/>
        <color indexed="8"/>
        <rFont val="宋体"/>
        <family val="0"/>
      </rPr>
      <t>位</t>
    </r>
    <r>
      <rPr>
        <sz val="10"/>
        <color indexed="8"/>
        <rFont val="Times New Roman"/>
        <family val="1"/>
      </rPr>
      <t>Kinetis EA128</t>
    </r>
    <r>
      <rPr>
        <sz val="10"/>
        <color indexed="8"/>
        <rFont val="宋体"/>
        <family val="0"/>
      </rPr>
      <t>芯片的直立电磁小车设计与研究</t>
    </r>
    <r>
      <rPr>
        <sz val="10"/>
        <color indexed="8"/>
        <rFont val="Times New Roman"/>
        <family val="1"/>
      </rPr>
      <t xml:space="preserve"> </t>
    </r>
  </si>
  <si>
    <r>
      <rPr>
        <sz val="10"/>
        <color indexed="8"/>
        <rFont val="宋体"/>
        <family val="0"/>
      </rPr>
      <t>潘飞</t>
    </r>
  </si>
  <si>
    <t>20163405</t>
  </si>
  <si>
    <r>
      <rPr>
        <sz val="10"/>
        <rFont val="宋体"/>
        <family val="0"/>
      </rPr>
      <t>孙</t>
    </r>
    <r>
      <rPr>
        <sz val="10"/>
        <rFont val="Times New Roman"/>
        <family val="1"/>
      </rPr>
      <t xml:space="preserve">    </t>
    </r>
    <r>
      <rPr>
        <sz val="10"/>
        <rFont val="宋体"/>
        <family val="0"/>
      </rPr>
      <t>浩（</t>
    </r>
    <r>
      <rPr>
        <sz val="10"/>
        <rFont val="Times New Roman"/>
        <family val="1"/>
      </rPr>
      <t>20163330</t>
    </r>
    <r>
      <rPr>
        <sz val="10"/>
        <rFont val="宋体"/>
        <family val="0"/>
      </rPr>
      <t>）、冯天天（</t>
    </r>
    <r>
      <rPr>
        <sz val="10"/>
        <rFont val="Times New Roman"/>
        <family val="1"/>
      </rPr>
      <t>20163391</t>
    </r>
    <r>
      <rPr>
        <sz val="10"/>
        <rFont val="宋体"/>
        <family val="0"/>
      </rPr>
      <t>）、马敬东（</t>
    </r>
    <r>
      <rPr>
        <sz val="10"/>
        <rFont val="Times New Roman"/>
        <family val="1"/>
      </rPr>
      <t>20163447</t>
    </r>
    <r>
      <rPr>
        <sz val="10"/>
        <rFont val="宋体"/>
        <family val="0"/>
      </rPr>
      <t>）</t>
    </r>
  </si>
  <si>
    <t xml:space="preserve">   该项目以KEA128单片机作为核心，利用振荡回路感应引导线中交变电流产生的电磁波信号指出前进方向，陀螺仪检测小车的角速度，加速度计测量小车的加速度，MCU计算出控制左右电机转速的PWM输出量，通过控制电机转速实现小车的直立、速度和方向控制。在运行过程中，依靠PID算法对赛道进行稳定跟踪并对车速进行控制，实现稳定快速的运行。</t>
  </si>
  <si>
    <t>201810378239</t>
  </si>
  <si>
    <r>
      <rPr>
        <sz val="10"/>
        <color indexed="8"/>
        <rFont val="宋体"/>
        <family val="0"/>
      </rPr>
      <t>青岛市电商物流</t>
    </r>
    <r>
      <rPr>
        <sz val="10"/>
        <color indexed="8"/>
        <rFont val="Times New Roman"/>
        <family val="1"/>
      </rPr>
      <t>“</t>
    </r>
    <r>
      <rPr>
        <sz val="10"/>
        <color indexed="8"/>
        <rFont val="宋体"/>
        <family val="0"/>
      </rPr>
      <t>最后</t>
    </r>
    <r>
      <rPr>
        <sz val="10"/>
        <color indexed="8"/>
        <rFont val="Times New Roman"/>
        <family val="1"/>
      </rPr>
      <t>100</t>
    </r>
    <r>
      <rPr>
        <sz val="10"/>
        <color indexed="8"/>
        <rFont val="宋体"/>
        <family val="0"/>
      </rPr>
      <t>米</t>
    </r>
    <r>
      <rPr>
        <sz val="10"/>
        <color indexed="8"/>
        <rFont val="Times New Roman"/>
        <family val="1"/>
      </rPr>
      <t>”</t>
    </r>
    <r>
      <rPr>
        <sz val="10"/>
        <color indexed="8"/>
        <rFont val="宋体"/>
        <family val="0"/>
      </rPr>
      <t>社区共同配送平台</t>
    </r>
    <r>
      <rPr>
        <sz val="10"/>
        <color indexed="8"/>
        <rFont val="Times New Roman"/>
        <family val="1"/>
      </rPr>
      <t>--</t>
    </r>
    <r>
      <rPr>
        <sz val="10"/>
        <color indexed="8"/>
        <rFont val="宋体"/>
        <family val="0"/>
      </rPr>
      <t>乐递驿站项目策划方案</t>
    </r>
  </si>
  <si>
    <r>
      <rPr>
        <sz val="10"/>
        <color indexed="8"/>
        <rFont val="宋体"/>
        <family val="0"/>
      </rPr>
      <t>刘芃麦</t>
    </r>
  </si>
  <si>
    <t>20174892</t>
  </si>
  <si>
    <r>
      <rPr>
        <sz val="10"/>
        <rFont val="宋体"/>
        <family val="0"/>
      </rPr>
      <t>林志强（</t>
    </r>
    <r>
      <rPr>
        <sz val="10"/>
        <rFont val="Times New Roman"/>
        <family val="1"/>
      </rPr>
      <t>20171014</t>
    </r>
    <r>
      <rPr>
        <sz val="10"/>
        <rFont val="宋体"/>
        <family val="0"/>
      </rPr>
      <t>）、万雨晴（</t>
    </r>
    <r>
      <rPr>
        <sz val="10"/>
        <rFont val="Times New Roman"/>
        <family val="1"/>
      </rPr>
      <t>20171311</t>
    </r>
    <r>
      <rPr>
        <sz val="10"/>
        <rFont val="宋体"/>
        <family val="0"/>
      </rPr>
      <t>）、刘诗晗（</t>
    </r>
    <r>
      <rPr>
        <sz val="10"/>
        <rFont val="Times New Roman"/>
        <family val="1"/>
      </rPr>
      <t>20174114</t>
    </r>
    <r>
      <rPr>
        <sz val="10"/>
        <rFont val="宋体"/>
        <family val="0"/>
      </rPr>
      <t>）、刘</t>
    </r>
    <r>
      <rPr>
        <sz val="10"/>
        <rFont val="Times New Roman"/>
        <family val="1"/>
      </rPr>
      <t xml:space="preserve">    </t>
    </r>
    <r>
      <rPr>
        <sz val="10"/>
        <rFont val="宋体"/>
        <family val="0"/>
      </rPr>
      <t>伟（</t>
    </r>
    <r>
      <rPr>
        <sz val="10"/>
        <rFont val="Times New Roman"/>
        <family val="1"/>
      </rPr>
      <t>20174979</t>
    </r>
    <r>
      <rPr>
        <sz val="10"/>
        <rFont val="宋体"/>
        <family val="0"/>
      </rPr>
      <t>）</t>
    </r>
  </si>
  <si>
    <r>
      <rPr>
        <sz val="10"/>
        <color indexed="8"/>
        <rFont val="宋体"/>
        <family val="0"/>
      </rPr>
      <t>周本存</t>
    </r>
  </si>
  <si>
    <t xml:space="preserve">   乐递驿站通过与多家快递公司协商签约，采用“网络平台合作沟通”模式，统一计划、调度管理，集中接收快递并向社区居民配送，解决当前各大快递公司电子商务配送效率与质量不高的瓶颈问题，最终实现社会效益与社会资源共享。本策划即立足青岛市社区共同配送的现状与未来，通过乐递驿站的组建模式探讨，逐步探索该领域社会化建设的途径。</t>
  </si>
  <si>
    <t>201810378240</t>
  </si>
  <si>
    <r>
      <rPr>
        <sz val="10"/>
        <color indexed="8"/>
        <rFont val="宋体"/>
        <family val="0"/>
      </rPr>
      <t>文旅融合背景下历史文化街区旅游开发模式研究</t>
    </r>
    <r>
      <rPr>
        <sz val="10"/>
        <color indexed="8"/>
        <rFont val="Times New Roman"/>
        <family val="1"/>
      </rPr>
      <t>——</t>
    </r>
    <r>
      <rPr>
        <sz val="10"/>
        <color indexed="8"/>
        <rFont val="宋体"/>
        <family val="0"/>
      </rPr>
      <t>以南京南门老街和黄山屯溪老街为例</t>
    </r>
  </si>
  <si>
    <r>
      <rPr>
        <sz val="10"/>
        <color indexed="8"/>
        <rFont val="宋体"/>
        <family val="0"/>
      </rPr>
      <t>尚远远</t>
    </r>
  </si>
  <si>
    <t>20164537</t>
  </si>
  <si>
    <r>
      <rPr>
        <sz val="10"/>
        <rFont val="宋体"/>
        <family val="0"/>
      </rPr>
      <t>江光秀（</t>
    </r>
    <r>
      <rPr>
        <sz val="10"/>
        <rFont val="Times New Roman"/>
        <family val="1"/>
      </rPr>
      <t>20164485</t>
    </r>
    <r>
      <rPr>
        <sz val="10"/>
        <rFont val="宋体"/>
        <family val="0"/>
      </rPr>
      <t>）、何志梅（</t>
    </r>
    <r>
      <rPr>
        <sz val="10"/>
        <rFont val="Times New Roman"/>
        <family val="1"/>
      </rPr>
      <t>20164533</t>
    </r>
    <r>
      <rPr>
        <sz val="10"/>
        <rFont val="宋体"/>
        <family val="0"/>
      </rPr>
      <t>）</t>
    </r>
  </si>
  <si>
    <t>历史文化街区的发展对文化传播和旅游发展有积极的促进作用。本项目主要是在文旅融合背景下，以原真性保护为前提，研究历史文化街区发展的经典模式。主要对南京南门老街和黄山屯溪老街进行实地调研，研究其历史文化街区发展的典型模式，分析历史文化街区在发展中存在的突出问题。</t>
  </si>
  <si>
    <t>201810378241</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</si>
  <si>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精准扶贫</t>
    </r>
    <r>
      <rPr>
        <sz val="10"/>
        <color indexed="8"/>
        <rFont val="Times New Roman"/>
        <family val="1"/>
      </rPr>
      <t>”</t>
    </r>
    <r>
      <rPr>
        <sz val="10"/>
        <color indexed="8"/>
        <rFont val="宋体"/>
        <family val="0"/>
      </rPr>
      <t>模式下农村电商发展综合分析及对策研究</t>
    </r>
    <r>
      <rPr>
        <sz val="10"/>
        <color indexed="8"/>
        <rFont val="Times New Roman"/>
        <family val="1"/>
      </rPr>
      <t>------</t>
    </r>
    <r>
      <rPr>
        <sz val="10"/>
        <color indexed="8"/>
        <rFont val="宋体"/>
        <family val="0"/>
      </rPr>
      <t>以安徽省濉溪县为例</t>
    </r>
  </si>
  <si>
    <r>
      <rPr>
        <sz val="10"/>
        <color indexed="8"/>
        <rFont val="宋体"/>
        <family val="0"/>
      </rPr>
      <t>张珺羿</t>
    </r>
  </si>
  <si>
    <t>20175351</t>
  </si>
  <si>
    <r>
      <rPr>
        <sz val="10"/>
        <rFont val="宋体"/>
        <family val="0"/>
      </rPr>
      <t>胡映华（</t>
    </r>
    <r>
      <rPr>
        <sz val="10"/>
        <rFont val="Times New Roman"/>
        <family val="1"/>
      </rPr>
      <t>20170826</t>
    </r>
    <r>
      <rPr>
        <sz val="10"/>
        <rFont val="宋体"/>
        <family val="0"/>
      </rPr>
      <t>）、康倪全（</t>
    </r>
    <r>
      <rPr>
        <sz val="10"/>
        <rFont val="Times New Roman"/>
        <family val="1"/>
      </rPr>
      <t>20171070</t>
    </r>
    <r>
      <rPr>
        <sz val="10"/>
        <rFont val="宋体"/>
        <family val="0"/>
      </rPr>
      <t>）、史雨欣（</t>
    </r>
    <r>
      <rPr>
        <sz val="10"/>
        <rFont val="Times New Roman"/>
        <family val="1"/>
      </rPr>
      <t>20175337</t>
    </r>
    <r>
      <rPr>
        <sz val="10"/>
        <rFont val="宋体"/>
        <family val="0"/>
      </rPr>
      <t>）</t>
    </r>
  </si>
  <si>
    <t>“电商扶贫”是“互联网 +”战略背景下扶贫开发工作的一项创新举措， 被国务院扶贫办列为精准扶贫十大工程之一。在这样的背景下，农村电子商务的发展具有巨大的优势与发展潜力，但由于经营管理不善、交通不便等原因使得农村电商陷入僵局。本文结合安徽省农村电子商务发展的具体情况，以濉溪县为例，采用实证分析法，并比对相关文献资料，提出了推动农村电子商务进一步发展的思路。</t>
  </si>
  <si>
    <t>201810378242</t>
  </si>
  <si>
    <r>
      <rPr>
        <sz val="10"/>
        <color indexed="8"/>
        <rFont val="宋体"/>
        <family val="0"/>
      </rPr>
      <t>旧巷小瓷</t>
    </r>
    <r>
      <rPr>
        <sz val="10"/>
        <color indexed="8"/>
        <rFont val="Times New Roman"/>
        <family val="1"/>
      </rPr>
      <t>——</t>
    </r>
    <r>
      <rPr>
        <sz val="10"/>
        <color indexed="8"/>
        <rFont val="宋体"/>
        <family val="0"/>
      </rPr>
      <t>文化创意产品</t>
    </r>
  </si>
  <si>
    <r>
      <rPr>
        <sz val="10"/>
        <color indexed="8"/>
        <rFont val="宋体"/>
        <family val="0"/>
      </rPr>
      <t>康子豪</t>
    </r>
  </si>
  <si>
    <t>20160071</t>
  </si>
  <si>
    <r>
      <rPr>
        <sz val="10"/>
        <rFont val="宋体"/>
        <family val="0"/>
      </rPr>
      <t>齐</t>
    </r>
    <r>
      <rPr>
        <sz val="10"/>
        <rFont val="Times New Roman"/>
        <family val="1"/>
      </rPr>
      <t xml:space="preserve">    </t>
    </r>
    <r>
      <rPr>
        <sz val="10"/>
        <rFont val="宋体"/>
        <family val="0"/>
      </rPr>
      <t>静（</t>
    </r>
    <r>
      <rPr>
        <sz val="10"/>
        <rFont val="Times New Roman"/>
        <family val="1"/>
      </rPr>
      <t>20151620</t>
    </r>
    <r>
      <rPr>
        <sz val="10"/>
        <rFont val="宋体"/>
        <family val="0"/>
      </rPr>
      <t>）、黄书凝（</t>
    </r>
    <r>
      <rPr>
        <sz val="10"/>
        <rFont val="Times New Roman"/>
        <family val="1"/>
      </rPr>
      <t>20155027</t>
    </r>
    <r>
      <rPr>
        <sz val="10"/>
        <rFont val="宋体"/>
        <family val="0"/>
      </rPr>
      <t>）、谢嘉泳（</t>
    </r>
    <r>
      <rPr>
        <sz val="10"/>
        <rFont val="Times New Roman"/>
        <family val="1"/>
      </rPr>
      <t>20164567</t>
    </r>
    <r>
      <rPr>
        <sz val="10"/>
        <rFont val="宋体"/>
        <family val="0"/>
      </rPr>
      <t>）、谢育真（</t>
    </r>
    <r>
      <rPr>
        <sz val="10"/>
        <rFont val="Times New Roman"/>
        <family val="1"/>
      </rPr>
      <t>20164568</t>
    </r>
    <r>
      <rPr>
        <sz val="10"/>
        <rFont val="宋体"/>
        <family val="0"/>
      </rPr>
      <t>）</t>
    </r>
  </si>
  <si>
    <r>
      <rPr>
        <sz val="10"/>
        <color indexed="8"/>
        <rFont val="宋体"/>
        <family val="0"/>
      </rPr>
      <t>张亚军</t>
    </r>
  </si>
  <si>
    <t xml:space="preserve">旧巷小瓷以DIY手工制作和陶艺文化创意产品销售为主营业务，与一般的小店不同，手工坊提倡“DIY”，其卖点不是产品本身，而是制造产品的过程。对消费者来说，是将自己的创意变为现实，体验创作的快乐。同时带给人们对地域文化新的视觉体验。
</t>
  </si>
  <si>
    <t>201810378243</t>
  </si>
  <si>
    <r>
      <rPr>
        <sz val="10"/>
        <color indexed="8"/>
        <rFont val="宋体"/>
        <family val="0"/>
      </rPr>
      <t>一种基于区块链技术的版权保护系统</t>
    </r>
  </si>
  <si>
    <r>
      <rPr>
        <sz val="10"/>
        <color indexed="8"/>
        <rFont val="宋体"/>
        <family val="0"/>
      </rPr>
      <t>张杰</t>
    </r>
  </si>
  <si>
    <t>20163029</t>
  </si>
  <si>
    <r>
      <rPr>
        <sz val="10"/>
        <rFont val="宋体"/>
        <family val="0"/>
      </rPr>
      <t>徐义美（</t>
    </r>
    <r>
      <rPr>
        <sz val="10"/>
        <rFont val="Times New Roman"/>
        <family val="1"/>
      </rPr>
      <t>20163347</t>
    </r>
    <r>
      <rPr>
        <sz val="10"/>
        <rFont val="宋体"/>
        <family val="0"/>
      </rPr>
      <t>）、徐婷婷（</t>
    </r>
    <r>
      <rPr>
        <sz val="10"/>
        <rFont val="Times New Roman"/>
        <family val="1"/>
      </rPr>
      <t>20165466</t>
    </r>
    <r>
      <rPr>
        <sz val="10"/>
        <rFont val="宋体"/>
        <family val="0"/>
      </rPr>
      <t>）</t>
    </r>
  </si>
  <si>
    <r>
      <rPr>
        <sz val="10"/>
        <color indexed="8"/>
        <rFont val="宋体"/>
        <family val="0"/>
      </rPr>
      <t>殷红彩</t>
    </r>
  </si>
  <si>
    <t>本项目主要是通过研究区块链相关技术，并将其创新地用于保护数字出版物版权之上。区块链技术是当下热门的计算机技术之一，非常适用于需要鉴权及认证的场景中。本项目准备在区块链技术的去中心化、开放性与信息匿名不可被篡改特性的基础上结合计算机相关专业知识并在导师的指导下实现一篇有关于相关系统的开发的结项论文。</t>
  </si>
  <si>
    <t>201810378244</t>
  </si>
  <si>
    <r>
      <rPr>
        <sz val="10"/>
        <color indexed="8"/>
        <rFont val="宋体"/>
        <family val="0"/>
      </rPr>
      <t>互联网金融对大学生消费行为影响的实证研究</t>
    </r>
    <r>
      <rPr>
        <sz val="10"/>
        <color indexed="8"/>
        <rFont val="Times New Roman"/>
        <family val="1"/>
      </rPr>
      <t>—</t>
    </r>
    <r>
      <rPr>
        <sz val="10"/>
        <color indexed="8"/>
        <rFont val="宋体"/>
        <family val="0"/>
      </rPr>
      <t>以</t>
    </r>
    <r>
      <rPr>
        <sz val="10"/>
        <color indexed="8"/>
        <rFont val="Times New Roman"/>
        <family val="1"/>
      </rPr>
      <t>“</t>
    </r>
    <r>
      <rPr>
        <sz val="10"/>
        <color indexed="8"/>
        <rFont val="宋体"/>
        <family val="0"/>
      </rPr>
      <t>蚂蚁花呗</t>
    </r>
    <r>
      <rPr>
        <sz val="10"/>
        <color indexed="8"/>
        <rFont val="Times New Roman"/>
        <family val="1"/>
      </rPr>
      <t>”</t>
    </r>
    <r>
      <rPr>
        <sz val="10"/>
        <color indexed="8"/>
        <rFont val="宋体"/>
        <family val="0"/>
      </rPr>
      <t>为例</t>
    </r>
  </si>
  <si>
    <r>
      <rPr>
        <sz val="10"/>
        <color indexed="8"/>
        <rFont val="宋体"/>
        <family val="0"/>
      </rPr>
      <t>蔡庆如</t>
    </r>
  </si>
  <si>
    <t>20152438</t>
  </si>
  <si>
    <r>
      <rPr>
        <sz val="10"/>
        <rFont val="宋体"/>
        <family val="0"/>
      </rPr>
      <t>柯慧玉（</t>
    </r>
    <r>
      <rPr>
        <sz val="10"/>
        <rFont val="Times New Roman"/>
        <family val="1"/>
      </rPr>
      <t>20152457</t>
    </r>
    <r>
      <rPr>
        <sz val="10"/>
        <rFont val="宋体"/>
        <family val="0"/>
      </rPr>
      <t>）、王少璇（</t>
    </r>
    <r>
      <rPr>
        <sz val="10"/>
        <rFont val="Times New Roman"/>
        <family val="1"/>
      </rPr>
      <t>20153522</t>
    </r>
    <r>
      <rPr>
        <sz val="10"/>
        <rFont val="宋体"/>
        <family val="0"/>
      </rPr>
      <t>）、谭</t>
    </r>
    <r>
      <rPr>
        <sz val="10"/>
        <rFont val="Times New Roman"/>
        <family val="1"/>
      </rPr>
      <t xml:space="preserve">    </t>
    </r>
    <r>
      <rPr>
        <sz val="10"/>
        <rFont val="宋体"/>
        <family val="0"/>
      </rPr>
      <t>金（</t>
    </r>
    <r>
      <rPr>
        <sz val="10"/>
        <rFont val="Times New Roman"/>
        <family val="1"/>
      </rPr>
      <t>20170019</t>
    </r>
    <r>
      <rPr>
        <sz val="10"/>
        <rFont val="宋体"/>
        <family val="0"/>
      </rPr>
      <t>）</t>
    </r>
  </si>
  <si>
    <t>伴随着我国互联网金融的发展，产生了一系列网络消费信贷产品。“蚂蚁花呗”是由蚂蚁金服提供给消费者“先消费，后付款”的网络消费信贷类产品，深受以高校大学生为代表的年轻消费者欢迎。本项目将基于所收集的相关样本数据，探究“蚂蚁花呗”对以蚌埠地区为主的高校大学生在消费态度、消费结构、消费金额等消费行为上带来的影响。 最后对互联网金融消费信贷类产品未来能更加适应大学生这一新兴市场提出合理建议。</t>
  </si>
  <si>
    <t>201810378245</t>
  </si>
  <si>
    <r>
      <rPr>
        <sz val="10"/>
        <color indexed="8"/>
        <rFont val="宋体"/>
        <family val="0"/>
      </rPr>
      <t>基于麦克斯韦电磁场理论的智能车精确控制设计</t>
    </r>
  </si>
  <si>
    <r>
      <rPr>
        <sz val="10"/>
        <color indexed="8"/>
        <rFont val="宋体"/>
        <family val="0"/>
      </rPr>
      <t>杨明</t>
    </r>
  </si>
  <si>
    <t>20163334</t>
  </si>
  <si>
    <r>
      <rPr>
        <sz val="10"/>
        <rFont val="宋体"/>
        <family val="0"/>
      </rPr>
      <t>彭</t>
    </r>
    <r>
      <rPr>
        <sz val="10"/>
        <rFont val="Times New Roman"/>
        <family val="1"/>
      </rPr>
      <t xml:space="preserve">    </t>
    </r>
    <r>
      <rPr>
        <sz val="10"/>
        <rFont val="宋体"/>
        <family val="0"/>
      </rPr>
      <t>硕（</t>
    </r>
    <r>
      <rPr>
        <sz val="10"/>
        <rFont val="Times New Roman"/>
        <family val="1"/>
      </rPr>
      <t>20163300</t>
    </r>
    <r>
      <rPr>
        <sz val="10"/>
        <rFont val="宋体"/>
        <family val="0"/>
      </rPr>
      <t>）、苏</t>
    </r>
    <r>
      <rPr>
        <sz val="10"/>
        <rFont val="Times New Roman"/>
        <family val="1"/>
      </rPr>
      <t xml:space="preserve">    </t>
    </r>
    <r>
      <rPr>
        <sz val="10"/>
        <rFont val="宋体"/>
        <family val="0"/>
      </rPr>
      <t>振（</t>
    </r>
    <r>
      <rPr>
        <sz val="10"/>
        <rFont val="Times New Roman"/>
        <family val="1"/>
      </rPr>
      <t>20163387</t>
    </r>
    <r>
      <rPr>
        <sz val="10"/>
        <rFont val="宋体"/>
        <family val="0"/>
      </rPr>
      <t>）、张</t>
    </r>
    <r>
      <rPr>
        <sz val="10"/>
        <rFont val="Times New Roman"/>
        <family val="1"/>
      </rPr>
      <t xml:space="preserve">    </t>
    </r>
    <r>
      <rPr>
        <sz val="10"/>
        <rFont val="宋体"/>
        <family val="0"/>
      </rPr>
      <t>俊（</t>
    </r>
    <r>
      <rPr>
        <sz val="10"/>
        <rFont val="Times New Roman"/>
        <family val="1"/>
      </rPr>
      <t>20163613</t>
    </r>
    <r>
      <rPr>
        <sz val="10"/>
        <rFont val="宋体"/>
        <family val="0"/>
      </rPr>
      <t>）</t>
    </r>
  </si>
  <si>
    <r>
      <rPr>
        <sz val="10"/>
        <color indexed="8"/>
        <rFont val="宋体"/>
        <family val="0"/>
      </rPr>
      <t>殷仕淑</t>
    </r>
  </si>
  <si>
    <t>智能车是当今车辆工程领域研究的前沿，它体现了车辆工程、人工智能、自动控制、计算机等多个学科领域理论技术的交叉与综合，是未来汽车发展的趋势。本项目开发的自主循迹小车是基于KEA128核心板来开发并实现的。系统采用电磁传感器识别道路中间两排磁场，自动控制小车前进和转向，从而实现快速稳定的寻线行使。</t>
  </si>
  <si>
    <t>201810378246</t>
  </si>
  <si>
    <r>
      <rPr>
        <sz val="10"/>
        <color indexed="8"/>
        <rFont val="宋体"/>
        <family val="0"/>
      </rPr>
      <t>户外运动移动端取代器</t>
    </r>
    <r>
      <rPr>
        <sz val="10"/>
        <color indexed="8"/>
        <rFont val="Times New Roman"/>
        <family val="1"/>
      </rPr>
      <t>—</t>
    </r>
    <r>
      <rPr>
        <sz val="10"/>
        <color indexed="8"/>
        <rFont val="宋体"/>
        <family val="0"/>
      </rPr>
      <t>便携</t>
    </r>
    <r>
      <rPr>
        <sz val="10"/>
        <color indexed="8"/>
        <rFont val="Times New Roman"/>
        <family val="1"/>
      </rPr>
      <t>AR</t>
    </r>
    <r>
      <rPr>
        <sz val="10"/>
        <color indexed="8"/>
        <rFont val="宋体"/>
        <family val="0"/>
      </rPr>
      <t>设备的应用研究</t>
    </r>
  </si>
  <si>
    <r>
      <rPr>
        <sz val="10"/>
        <color indexed="8"/>
        <rFont val="宋体"/>
        <family val="0"/>
      </rPr>
      <t>孙雪洁</t>
    </r>
  </si>
  <si>
    <t>20165068</t>
  </si>
  <si>
    <r>
      <rPr>
        <sz val="10"/>
        <rFont val="宋体"/>
        <family val="0"/>
      </rPr>
      <t>许露露（</t>
    </r>
    <r>
      <rPr>
        <sz val="10"/>
        <rFont val="Times New Roman"/>
        <family val="1"/>
      </rPr>
      <t>20161612</t>
    </r>
    <r>
      <rPr>
        <sz val="10"/>
        <rFont val="宋体"/>
        <family val="0"/>
      </rPr>
      <t>）、汪</t>
    </r>
    <r>
      <rPr>
        <sz val="10"/>
        <rFont val="Times New Roman"/>
        <family val="1"/>
      </rPr>
      <t xml:space="preserve">    </t>
    </r>
    <r>
      <rPr>
        <sz val="10"/>
        <rFont val="宋体"/>
        <family val="0"/>
      </rPr>
      <t>浩（</t>
    </r>
    <r>
      <rPr>
        <sz val="10"/>
        <rFont val="Times New Roman"/>
        <family val="1"/>
      </rPr>
      <t>20162544</t>
    </r>
    <r>
      <rPr>
        <sz val="10"/>
        <rFont val="宋体"/>
        <family val="0"/>
      </rPr>
      <t>）、凡春洋（</t>
    </r>
    <r>
      <rPr>
        <sz val="10"/>
        <rFont val="Times New Roman"/>
        <family val="1"/>
      </rPr>
      <t>20170498</t>
    </r>
    <r>
      <rPr>
        <sz val="10"/>
        <rFont val="宋体"/>
        <family val="0"/>
      </rPr>
      <t>）</t>
    </r>
  </si>
  <si>
    <r>
      <rPr>
        <sz val="10"/>
        <color indexed="8"/>
        <rFont val="宋体"/>
        <family val="0"/>
      </rPr>
      <t>常春梅</t>
    </r>
  </si>
  <si>
    <t xml:space="preserve">目前AR，增强现实技术，不断发展，微软的Hololens的开售更是表明了AR技术不久将进入寻常百姓家。本项目是研究AR技术在户外运动设备发展方面，所起的革新性作用。通过AR的便携性，加之可添加GPS导航、根据现实环境更改“视线”环境增强感官、“面对面”的通讯功能等，为实现户外运动时替代手机等移动端，提供了更多全新的可能性。
</t>
  </si>
  <si>
    <t>201810378247</t>
  </si>
  <si>
    <r>
      <rPr>
        <sz val="10"/>
        <color indexed="8"/>
        <rFont val="宋体"/>
        <family val="0"/>
      </rPr>
      <t>新时代资源枯竭型城市产城融合的对策研究</t>
    </r>
    <r>
      <rPr>
        <sz val="10"/>
        <color indexed="8"/>
        <rFont val="Times New Roman"/>
        <family val="1"/>
      </rPr>
      <t>——</t>
    </r>
    <r>
      <rPr>
        <sz val="10"/>
        <color indexed="8"/>
        <rFont val="宋体"/>
        <family val="0"/>
      </rPr>
      <t>以安徽省为例</t>
    </r>
  </si>
  <si>
    <r>
      <rPr>
        <sz val="10"/>
        <color indexed="8"/>
        <rFont val="宋体"/>
        <family val="0"/>
      </rPr>
      <t>章蓉</t>
    </r>
  </si>
  <si>
    <t>20152871</t>
  </si>
  <si>
    <r>
      <rPr>
        <sz val="10"/>
        <rFont val="宋体"/>
        <family val="0"/>
      </rPr>
      <t>叶青杨（</t>
    </r>
    <r>
      <rPr>
        <sz val="10"/>
        <rFont val="Times New Roman"/>
        <family val="1"/>
      </rPr>
      <t>20151369</t>
    </r>
    <r>
      <rPr>
        <sz val="10"/>
        <rFont val="宋体"/>
        <family val="0"/>
      </rPr>
      <t>）、杨丽霞（</t>
    </r>
    <r>
      <rPr>
        <sz val="10"/>
        <rFont val="Times New Roman"/>
        <family val="1"/>
      </rPr>
      <t>20153045</t>
    </r>
    <r>
      <rPr>
        <sz val="10"/>
        <rFont val="宋体"/>
        <family val="0"/>
      </rPr>
      <t>）、曹欣宇（</t>
    </r>
    <r>
      <rPr>
        <sz val="10"/>
        <rFont val="Times New Roman"/>
        <family val="1"/>
      </rPr>
      <t>20154415</t>
    </r>
    <r>
      <rPr>
        <sz val="10"/>
        <rFont val="宋体"/>
        <family val="0"/>
      </rPr>
      <t>）</t>
    </r>
  </si>
  <si>
    <t>资源枯竭型城市的经济转型是个世界性的难题，资源枯竭型城市都面临着寻找新出路的问题。本项目立足于“高质量发展”的时代课题，紧扣“创新引领、产城融合”的发展主题。以安徽省资源枯竭型城市为研究对象，构建产城融合度的评价指标体系，对其“城市更新”和“产业升级”面临的实际问题进行深入探讨提出对策。帮助安徽省资源枯竭型城市以产业创新带动城镇化，尽快实现产业发展和城市发展的高度融合，打造国家级产城融合示范区。</t>
  </si>
  <si>
    <t>201810378248</t>
  </si>
  <si>
    <r>
      <rPr>
        <sz val="10"/>
        <color indexed="8"/>
        <rFont val="宋体"/>
        <family val="0"/>
      </rPr>
      <t>大数据背景下企业内部审计创新发展探究</t>
    </r>
    <r>
      <rPr>
        <sz val="10"/>
        <color indexed="8"/>
        <rFont val="Times New Roman"/>
        <family val="1"/>
      </rPr>
      <t>——</t>
    </r>
    <r>
      <rPr>
        <sz val="10"/>
        <color indexed="8"/>
        <rFont val="宋体"/>
        <family val="0"/>
      </rPr>
      <t>以某商业银行内部审计为例</t>
    </r>
  </si>
  <si>
    <r>
      <rPr>
        <sz val="10"/>
        <color indexed="8"/>
        <rFont val="宋体"/>
        <family val="0"/>
      </rPr>
      <t>卞曦慧</t>
    </r>
  </si>
  <si>
    <t>20164886</t>
  </si>
  <si>
    <r>
      <rPr>
        <sz val="10"/>
        <rFont val="宋体"/>
        <family val="0"/>
      </rPr>
      <t>陈玉颖（</t>
    </r>
    <r>
      <rPr>
        <sz val="10"/>
        <rFont val="Times New Roman"/>
        <family val="1"/>
      </rPr>
      <t>20150550</t>
    </r>
    <r>
      <rPr>
        <sz val="10"/>
        <rFont val="宋体"/>
        <family val="0"/>
      </rPr>
      <t>）、马誉桓（</t>
    </r>
    <r>
      <rPr>
        <sz val="10"/>
        <rFont val="Times New Roman"/>
        <family val="1"/>
      </rPr>
      <t>20160551</t>
    </r>
    <r>
      <rPr>
        <sz val="10"/>
        <rFont val="宋体"/>
        <family val="0"/>
      </rPr>
      <t>）、陈彧婧（</t>
    </r>
    <r>
      <rPr>
        <sz val="10"/>
        <rFont val="Times New Roman"/>
        <family val="1"/>
      </rPr>
      <t>20165341</t>
    </r>
    <r>
      <rPr>
        <sz val="10"/>
        <rFont val="宋体"/>
        <family val="0"/>
      </rPr>
      <t>）</t>
    </r>
  </si>
  <si>
    <r>
      <rPr>
        <sz val="10"/>
        <color indexed="8"/>
        <rFont val="宋体"/>
        <family val="0"/>
      </rPr>
      <t>王文兵</t>
    </r>
  </si>
  <si>
    <t>“互联网+”正在深刻影响着人们的生活与生产方式，也在改变着企业内审工作方式，“大数据”为企业内审工作提供了新思路。本课题以某商业银行信息化审计为实例进行分析，研究当今企业内审工作发展现状及信息化内部审计对企业的重要意义，剖析传统企业内审中存在的问题并结合当今大数据的时代背景，明确信息化内审的重要性，提出进一步完善其信息化审计的建设策略，构造企业内审的新生态系统，结合信息化审计未来发展给出研究结论。</t>
  </si>
  <si>
    <t>201810378249</t>
  </si>
  <si>
    <r>
      <rPr>
        <sz val="10"/>
        <color indexed="8"/>
        <rFont val="宋体"/>
        <family val="0"/>
      </rPr>
      <t>关于完善新能源汽车动力电池利用和回收体系的研究</t>
    </r>
    <r>
      <rPr>
        <sz val="10"/>
        <color indexed="8"/>
        <rFont val="Times New Roman"/>
        <family val="1"/>
      </rPr>
      <t xml:space="preserve"> </t>
    </r>
  </si>
  <si>
    <r>
      <rPr>
        <sz val="10"/>
        <color indexed="8"/>
        <rFont val="宋体"/>
        <family val="0"/>
      </rPr>
      <t>刘江姗</t>
    </r>
  </si>
  <si>
    <t>20172337</t>
  </si>
  <si>
    <r>
      <rPr>
        <sz val="10"/>
        <rFont val="宋体"/>
        <family val="0"/>
      </rPr>
      <t>王伟明（</t>
    </r>
    <r>
      <rPr>
        <sz val="10"/>
        <rFont val="Times New Roman"/>
        <family val="1"/>
      </rPr>
      <t>20172271</t>
    </r>
    <r>
      <rPr>
        <sz val="10"/>
        <rFont val="宋体"/>
        <family val="0"/>
      </rPr>
      <t>）、陈静雅（</t>
    </r>
    <r>
      <rPr>
        <sz val="10"/>
        <rFont val="Times New Roman"/>
        <family val="1"/>
      </rPr>
      <t>20172838</t>
    </r>
    <r>
      <rPr>
        <sz val="10"/>
        <rFont val="宋体"/>
        <family val="0"/>
      </rPr>
      <t>）、邵学明（</t>
    </r>
    <r>
      <rPr>
        <sz val="10"/>
        <rFont val="Times New Roman"/>
        <family val="1"/>
      </rPr>
      <t>20173130</t>
    </r>
    <r>
      <rPr>
        <sz val="10"/>
        <rFont val="宋体"/>
        <family val="0"/>
      </rPr>
      <t>）、魏</t>
    </r>
    <r>
      <rPr>
        <sz val="10"/>
        <rFont val="Times New Roman"/>
        <family val="1"/>
      </rPr>
      <t xml:space="preserve">    </t>
    </r>
    <r>
      <rPr>
        <sz val="10"/>
        <rFont val="宋体"/>
        <family val="0"/>
      </rPr>
      <t>昊（</t>
    </r>
    <r>
      <rPr>
        <sz val="10"/>
        <rFont val="Times New Roman"/>
        <family val="1"/>
      </rPr>
      <t>20175348</t>
    </r>
    <r>
      <rPr>
        <sz val="10"/>
        <rFont val="宋体"/>
        <family val="0"/>
      </rPr>
      <t>）</t>
    </r>
  </si>
  <si>
    <t xml:space="preserve">    预计在2020年左右新能源汽车及动力电池进入报废高峰期，为确保新能源产业链的高效循环和可持续发展，项目以国家近年来出台的动力电池利用和回收体系的政策为研究视角，项目研究时以动力电池回收潜在的环境风险、动力电池拆解回收的规模、成本、盈利以及动力电池产品技术的差异为研究方向，创造性对于我国新能源汽车动力电池在回收利用等方面实践推进和修正完善，推动新能源产业的创新发展和产业优化。</t>
  </si>
  <si>
    <t>201810378250</t>
  </si>
  <si>
    <r>
      <rPr>
        <sz val="10"/>
        <color indexed="8"/>
        <rFont val="宋体"/>
        <family val="0"/>
      </rPr>
      <t>基于网络爬虫的大学生就业信息挖掘与推送系统研究</t>
    </r>
  </si>
  <si>
    <r>
      <rPr>
        <sz val="10"/>
        <color indexed="8"/>
        <rFont val="宋体"/>
        <family val="0"/>
      </rPr>
      <t>陈康琛</t>
    </r>
  </si>
  <si>
    <t>20171895</t>
  </si>
  <si>
    <r>
      <rPr>
        <sz val="10"/>
        <rFont val="宋体"/>
        <family val="0"/>
      </rPr>
      <t>徐汪林（</t>
    </r>
    <r>
      <rPr>
        <sz val="10"/>
        <rFont val="Times New Roman"/>
        <family val="1"/>
      </rPr>
      <t>20172373</t>
    </r>
    <r>
      <rPr>
        <sz val="10"/>
        <rFont val="宋体"/>
        <family val="0"/>
      </rPr>
      <t>）、孔维一（</t>
    </r>
    <r>
      <rPr>
        <sz val="10"/>
        <rFont val="Times New Roman"/>
        <family val="1"/>
      </rPr>
      <t>20172544</t>
    </r>
    <r>
      <rPr>
        <sz val="10"/>
        <rFont val="宋体"/>
        <family val="0"/>
      </rPr>
      <t>）、陈国印（</t>
    </r>
    <r>
      <rPr>
        <sz val="10"/>
        <rFont val="Times New Roman"/>
        <family val="1"/>
      </rPr>
      <t>20174602</t>
    </r>
    <r>
      <rPr>
        <sz val="10"/>
        <rFont val="宋体"/>
        <family val="0"/>
      </rPr>
      <t>）</t>
    </r>
  </si>
  <si>
    <t xml:space="preserve">    针对大学生获取就业信息滞后、时间成本高昂以及与用人组织之间信息不对称的问题，提出运用网络爬虫信息技术和邮件推送技术的设计思想，以自动化控制减少人工操作为实现途径，开发和研究大学生就业信息挖掘与推送系统。该项目包括网络爬虫模块，信息库索引模块，用户查询模块，邮件推送模块，通过文本挖掘进行信息搜集，结合相关智能算法，实现信息有效整合，及时推送给大学生符合其需求的就业信息汇总结果。</t>
  </si>
  <si>
    <t>201810378251</t>
  </si>
  <si>
    <r>
      <rPr>
        <sz val="10"/>
        <color indexed="8"/>
        <rFont val="宋体"/>
        <family val="0"/>
      </rPr>
      <t>雄安新区环境承载力研究</t>
    </r>
    <r>
      <rPr>
        <sz val="10"/>
        <color indexed="8"/>
        <rFont val="Times New Roman"/>
        <family val="1"/>
      </rPr>
      <t>——</t>
    </r>
    <r>
      <rPr>
        <sz val="10"/>
        <color indexed="8"/>
        <rFont val="宋体"/>
        <family val="0"/>
      </rPr>
      <t>基于熵权</t>
    </r>
    <r>
      <rPr>
        <sz val="10"/>
        <color indexed="8"/>
        <rFont val="Times New Roman"/>
        <family val="1"/>
      </rPr>
      <t>TOPSIS</t>
    </r>
    <r>
      <rPr>
        <sz val="10"/>
        <color indexed="8"/>
        <rFont val="宋体"/>
        <family val="0"/>
      </rPr>
      <t>模型</t>
    </r>
  </si>
  <si>
    <r>
      <rPr>
        <sz val="10"/>
        <color indexed="8"/>
        <rFont val="宋体"/>
        <family val="0"/>
      </rPr>
      <t>任少云</t>
    </r>
  </si>
  <si>
    <t>20152426</t>
  </si>
  <si>
    <r>
      <rPr>
        <sz val="10"/>
        <rFont val="宋体"/>
        <family val="0"/>
      </rPr>
      <t>马子玄（</t>
    </r>
    <r>
      <rPr>
        <sz val="10"/>
        <rFont val="Times New Roman"/>
        <family val="1"/>
      </rPr>
      <t>20151983</t>
    </r>
    <r>
      <rPr>
        <sz val="10"/>
        <rFont val="宋体"/>
        <family val="0"/>
      </rPr>
      <t>）、张</t>
    </r>
    <r>
      <rPr>
        <sz val="10"/>
        <rFont val="Times New Roman"/>
        <family val="1"/>
      </rPr>
      <t xml:space="preserve">    </t>
    </r>
    <r>
      <rPr>
        <sz val="10"/>
        <rFont val="宋体"/>
        <family val="0"/>
      </rPr>
      <t>媛（</t>
    </r>
    <r>
      <rPr>
        <sz val="10"/>
        <rFont val="Times New Roman"/>
        <family val="1"/>
      </rPr>
      <t>20154302</t>
    </r>
    <r>
      <rPr>
        <sz val="10"/>
        <rFont val="宋体"/>
        <family val="0"/>
      </rPr>
      <t>）、许士林（</t>
    </r>
    <r>
      <rPr>
        <sz val="10"/>
        <rFont val="Times New Roman"/>
        <family val="1"/>
      </rPr>
      <t>20163180</t>
    </r>
    <r>
      <rPr>
        <sz val="10"/>
        <rFont val="宋体"/>
        <family val="0"/>
      </rPr>
      <t>）</t>
    </r>
  </si>
  <si>
    <t>本项目首先本着公平原则，通过科学的方法构建资源环境承载力评价指标体系。其次，查阅相关数据并进行预处理，通过熵值法计算指标权重。然后用灰色关系分析，通过比较样本数据的几何形状相似程度来判断其联系是否紧密，确定各个评价单元之间的关联程度。再采用 TOPSIS 分析方法，确定各项指标的正理想值与负理想值，得出各个评价单元与最优方案的接近程度。最后给出提升雄安新区环境承载力的建议。</t>
  </si>
  <si>
    <t>201810378252</t>
  </si>
  <si>
    <r>
      <rPr>
        <sz val="10"/>
        <color indexed="8"/>
        <rFont val="宋体"/>
        <family val="0"/>
      </rPr>
      <t>基于微信的资源回收平台的设计与开发</t>
    </r>
  </si>
  <si>
    <r>
      <rPr>
        <sz val="10"/>
        <color indexed="8"/>
        <rFont val="宋体"/>
        <family val="0"/>
      </rPr>
      <t>张路路</t>
    </r>
  </si>
  <si>
    <t>20150886</t>
  </si>
  <si>
    <r>
      <rPr>
        <sz val="10"/>
        <rFont val="宋体"/>
        <family val="0"/>
      </rPr>
      <t>李</t>
    </r>
    <r>
      <rPr>
        <sz val="10"/>
        <rFont val="Times New Roman"/>
        <family val="1"/>
      </rPr>
      <t xml:space="preserve">    </t>
    </r>
    <r>
      <rPr>
        <sz val="10"/>
        <rFont val="宋体"/>
        <family val="0"/>
      </rPr>
      <t>想（</t>
    </r>
    <r>
      <rPr>
        <sz val="10"/>
        <rFont val="Times New Roman"/>
        <family val="1"/>
      </rPr>
      <t>20150840</t>
    </r>
    <r>
      <rPr>
        <sz val="10"/>
        <rFont val="宋体"/>
        <family val="0"/>
      </rPr>
      <t>）、李宗耀（</t>
    </r>
    <r>
      <rPr>
        <sz val="10"/>
        <rFont val="Times New Roman"/>
        <family val="1"/>
      </rPr>
      <t>20151439</t>
    </r>
    <r>
      <rPr>
        <sz val="10"/>
        <rFont val="宋体"/>
        <family val="0"/>
      </rPr>
      <t>）、桂</t>
    </r>
    <r>
      <rPr>
        <sz val="10"/>
        <rFont val="Times New Roman"/>
        <family val="1"/>
      </rPr>
      <t xml:space="preserve">    </t>
    </r>
    <r>
      <rPr>
        <sz val="10"/>
        <rFont val="宋体"/>
        <family val="0"/>
      </rPr>
      <t>进（</t>
    </r>
    <r>
      <rPr>
        <sz val="10"/>
        <rFont val="Times New Roman"/>
        <family val="1"/>
      </rPr>
      <t>20152074</t>
    </r>
    <r>
      <rPr>
        <sz val="10"/>
        <rFont val="宋体"/>
        <family val="0"/>
      </rPr>
      <t>）、王宗友（</t>
    </r>
    <r>
      <rPr>
        <sz val="10"/>
        <rFont val="Times New Roman"/>
        <family val="1"/>
      </rPr>
      <t>20152293</t>
    </r>
    <r>
      <rPr>
        <sz val="10"/>
        <rFont val="宋体"/>
        <family val="0"/>
      </rPr>
      <t>）</t>
    </r>
  </si>
  <si>
    <r>
      <rPr>
        <sz val="10"/>
        <color indexed="8"/>
        <rFont val="宋体"/>
        <family val="0"/>
      </rPr>
      <t>魏苏林</t>
    </r>
  </si>
  <si>
    <t xml:space="preserve">    随着我国人民生活水平的提高，废旧物品产生量剧增。目前，中国再生资源回收企业5000多家，回收加工处理工厂3000多家，年经营额在6000亿至7000亿元间，从业人员接近1000万，市场巨大。本项目将基于“互联网+资源回收”理念，结合当前主流通讯服务平台——微信，设计和开发出资源回收平台，方便用户在平台下单和回收人员上门服务，提高我国废弃资源的再利用。</t>
  </si>
  <si>
    <t>201810378253</t>
  </si>
  <si>
    <r>
      <rPr>
        <sz val="10"/>
        <color indexed="8"/>
        <rFont val="宋体"/>
        <family val="0"/>
      </rPr>
      <t>共享经济视角下的税收征管研究</t>
    </r>
    <r>
      <rPr>
        <sz val="10"/>
        <color indexed="8"/>
        <rFont val="Times New Roman"/>
        <family val="1"/>
      </rPr>
      <t>——</t>
    </r>
    <r>
      <rPr>
        <sz val="10"/>
        <color indexed="8"/>
        <rFont val="宋体"/>
        <family val="0"/>
      </rPr>
      <t>以在线短租服务为例</t>
    </r>
  </si>
  <si>
    <r>
      <rPr>
        <sz val="10"/>
        <color indexed="8"/>
        <rFont val="宋体"/>
        <family val="0"/>
      </rPr>
      <t>马琴</t>
    </r>
  </si>
  <si>
    <t>20153954</t>
  </si>
  <si>
    <r>
      <rPr>
        <sz val="10"/>
        <rFont val="宋体"/>
        <family val="0"/>
      </rPr>
      <t>邢玲玲（</t>
    </r>
    <r>
      <rPr>
        <sz val="10"/>
        <rFont val="Times New Roman"/>
        <family val="1"/>
      </rPr>
      <t>20151939</t>
    </r>
    <r>
      <rPr>
        <sz val="10"/>
        <rFont val="宋体"/>
        <family val="0"/>
      </rPr>
      <t>）、张煦晗（</t>
    </r>
    <r>
      <rPr>
        <sz val="10"/>
        <rFont val="Times New Roman"/>
        <family val="1"/>
      </rPr>
      <t>20153965</t>
    </r>
    <r>
      <rPr>
        <sz val="10"/>
        <rFont val="宋体"/>
        <family val="0"/>
      </rPr>
      <t>）、唐欣玲（</t>
    </r>
    <r>
      <rPr>
        <sz val="10"/>
        <rFont val="Times New Roman"/>
        <family val="1"/>
      </rPr>
      <t>20154577</t>
    </r>
    <r>
      <rPr>
        <sz val="10"/>
        <rFont val="宋体"/>
        <family val="0"/>
      </rPr>
      <t>）</t>
    </r>
  </si>
  <si>
    <r>
      <rPr>
        <sz val="10"/>
        <color indexed="8"/>
        <rFont val="宋体"/>
        <family val="0"/>
      </rPr>
      <t>孟莹莹</t>
    </r>
  </si>
  <si>
    <t>随着互联网技术、第三方交易平台的发展，一种被称为"共享经济"的新兴商业模式悄然出现。该交易模式影响范围广、活跃程度高的特点，使得传统经济模式下的税收制度滞后于这一新兴商业模式的发展。本项目以空中食宿，Airbnb，为代表的在线短租服务为例，分析以Airbnb为代表的在线短租服务商业模式税收征管问题，并据此提出完善共享经济商业模式税收征管问题的建议，以期为新的在线短租平台的税收征管提供理论参考。</t>
  </si>
  <si>
    <t>201810378254</t>
  </si>
  <si>
    <r>
      <rPr>
        <sz val="10"/>
        <color indexed="8"/>
        <rFont val="宋体"/>
        <family val="0"/>
      </rPr>
      <t>中国制造业转型背景下的电缆行业</t>
    </r>
    <r>
      <rPr>
        <sz val="10"/>
        <color indexed="8"/>
        <rFont val="Times New Roman"/>
        <family val="1"/>
      </rPr>
      <t>——</t>
    </r>
    <r>
      <rPr>
        <sz val="10"/>
        <color indexed="8"/>
        <rFont val="宋体"/>
        <family val="0"/>
      </rPr>
      <t>以安徽省无为县为例</t>
    </r>
    <r>
      <rPr>
        <sz val="10"/>
        <color indexed="8"/>
        <rFont val="Times New Roman"/>
        <family val="1"/>
      </rPr>
      <t xml:space="preserve">        </t>
    </r>
  </si>
  <si>
    <r>
      <rPr>
        <sz val="10"/>
        <color indexed="8"/>
        <rFont val="宋体"/>
        <family val="0"/>
      </rPr>
      <t>沈鹏程</t>
    </r>
  </si>
  <si>
    <t>20171727</t>
  </si>
  <si>
    <r>
      <rPr>
        <sz val="10"/>
        <rFont val="宋体"/>
        <family val="0"/>
      </rPr>
      <t>张诗雨（</t>
    </r>
    <r>
      <rPr>
        <sz val="10"/>
        <rFont val="Times New Roman"/>
        <family val="1"/>
      </rPr>
      <t>20172046</t>
    </r>
    <r>
      <rPr>
        <sz val="10"/>
        <rFont val="宋体"/>
        <family val="0"/>
      </rPr>
      <t>）、李</t>
    </r>
    <r>
      <rPr>
        <sz val="10"/>
        <rFont val="Times New Roman"/>
        <family val="1"/>
      </rPr>
      <t xml:space="preserve">    </t>
    </r>
    <r>
      <rPr>
        <sz val="10"/>
        <rFont val="宋体"/>
        <family val="0"/>
      </rPr>
      <t>斌（</t>
    </r>
    <r>
      <rPr>
        <sz val="10"/>
        <rFont val="Times New Roman"/>
        <family val="1"/>
      </rPr>
      <t>20172534</t>
    </r>
    <r>
      <rPr>
        <sz val="10"/>
        <rFont val="宋体"/>
        <family val="0"/>
      </rPr>
      <t>）</t>
    </r>
  </si>
  <si>
    <t>研究背景及其意义：电线电缆是输送电，磁，能、传输信息和实现电磁能量转换的线材产品，广泛应用于国民经济各个领域，被喻为国民经济的“血管”与“神经”。电线电缆制造业是国民经济中最大的配套行业之一，是机械行业中的第二大产业。目前我国电缆行业仍然是继续发展的趋势，但也存在很多问题。本项目基于我省电缆行业的发展现况，分析在中国制造业转型中电缆行业所遇到的问题，提出对策，对我省电缆行业的发展有一定的意义。</t>
  </si>
  <si>
    <t>201810378255</t>
  </si>
  <si>
    <r>
      <rPr>
        <sz val="10"/>
        <color indexed="8"/>
        <rFont val="宋体"/>
        <family val="0"/>
      </rPr>
      <t>论财务机器人对管理会计的影响及应对</t>
    </r>
    <r>
      <rPr>
        <sz val="10"/>
        <color indexed="8"/>
        <rFont val="Times New Roman"/>
        <family val="1"/>
      </rPr>
      <t>——</t>
    </r>
    <r>
      <rPr>
        <sz val="10"/>
        <color indexed="8"/>
        <rFont val="宋体"/>
        <family val="0"/>
      </rPr>
      <t>以德勤</t>
    </r>
    <r>
      <rPr>
        <sz val="10"/>
        <color indexed="8"/>
        <rFont val="Times New Roman"/>
        <family val="1"/>
      </rPr>
      <t>“</t>
    </r>
    <r>
      <rPr>
        <sz val="10"/>
        <color indexed="8"/>
        <rFont val="宋体"/>
        <family val="0"/>
      </rPr>
      <t>小勤人</t>
    </r>
    <r>
      <rPr>
        <sz val="10"/>
        <color indexed="8"/>
        <rFont val="Times New Roman"/>
        <family val="1"/>
      </rPr>
      <t>”</t>
    </r>
    <r>
      <rPr>
        <sz val="10"/>
        <color indexed="8"/>
        <rFont val="宋体"/>
        <family val="0"/>
      </rPr>
      <t>为例</t>
    </r>
  </si>
  <si>
    <r>
      <rPr>
        <sz val="10"/>
        <color indexed="8"/>
        <rFont val="宋体"/>
        <family val="0"/>
      </rPr>
      <t>周亦杨</t>
    </r>
  </si>
  <si>
    <t>20161643</t>
  </si>
  <si>
    <r>
      <rPr>
        <sz val="10"/>
        <rFont val="宋体"/>
        <family val="0"/>
      </rPr>
      <t>陈安琪（</t>
    </r>
    <r>
      <rPr>
        <sz val="10"/>
        <rFont val="Times New Roman"/>
        <family val="1"/>
      </rPr>
      <t>20161154</t>
    </r>
    <r>
      <rPr>
        <sz val="10"/>
        <rFont val="宋体"/>
        <family val="0"/>
      </rPr>
      <t>）、张道荣（</t>
    </r>
    <r>
      <rPr>
        <sz val="10"/>
        <rFont val="Times New Roman"/>
        <family val="1"/>
      </rPr>
      <t>20163974</t>
    </r>
    <r>
      <rPr>
        <sz val="10"/>
        <rFont val="宋体"/>
        <family val="0"/>
      </rPr>
      <t>）</t>
    </r>
  </si>
  <si>
    <r>
      <rPr>
        <sz val="10"/>
        <color indexed="8"/>
        <rFont val="宋体"/>
        <family val="0"/>
      </rPr>
      <t>代陈陈</t>
    </r>
  </si>
  <si>
    <t>以德勤在2017年5月正式公布的财务机器人“小勤人”为例，分析财务机器人的使用对管理会计所带来的影响，多角度阐述传统管理会计人员在财务机器人普及化到来之时所面临的挑战，探讨管理会计的应对策略。</t>
  </si>
  <si>
    <t>201810378256</t>
  </si>
  <si>
    <r>
      <rPr>
        <sz val="10"/>
        <color indexed="8"/>
        <rFont val="宋体"/>
        <family val="0"/>
      </rPr>
      <t>经济作物阶段性低价滞销问题研究</t>
    </r>
    <r>
      <rPr>
        <sz val="10"/>
        <color indexed="8"/>
        <rFont val="Times New Roman"/>
        <family val="1"/>
      </rPr>
      <t xml:space="preserve">  ——</t>
    </r>
    <r>
      <rPr>
        <sz val="10"/>
        <color indexed="8"/>
        <rFont val="宋体"/>
        <family val="0"/>
      </rPr>
      <t>以蚌埠市石湖乡西瓜为例</t>
    </r>
  </si>
  <si>
    <r>
      <rPr>
        <sz val="10"/>
        <color indexed="8"/>
        <rFont val="宋体"/>
        <family val="0"/>
      </rPr>
      <t>曹开心</t>
    </r>
  </si>
  <si>
    <t>20171843</t>
  </si>
  <si>
    <r>
      <rPr>
        <sz val="10"/>
        <rFont val="宋体"/>
        <family val="0"/>
      </rPr>
      <t>张</t>
    </r>
    <r>
      <rPr>
        <sz val="10"/>
        <rFont val="Times New Roman"/>
        <family val="1"/>
      </rPr>
      <t xml:space="preserve">    </t>
    </r>
    <r>
      <rPr>
        <sz val="10"/>
        <rFont val="宋体"/>
        <family val="0"/>
      </rPr>
      <t>熠（</t>
    </r>
    <r>
      <rPr>
        <sz val="10"/>
        <rFont val="Times New Roman"/>
        <family val="1"/>
      </rPr>
      <t>20172316</t>
    </r>
    <r>
      <rPr>
        <sz val="10"/>
        <rFont val="宋体"/>
        <family val="0"/>
      </rPr>
      <t>）、李韵冰（</t>
    </r>
    <r>
      <rPr>
        <sz val="10"/>
        <rFont val="Times New Roman"/>
        <family val="1"/>
      </rPr>
      <t>20172393</t>
    </r>
    <r>
      <rPr>
        <sz val="10"/>
        <rFont val="宋体"/>
        <family val="0"/>
      </rPr>
      <t>）、陈</t>
    </r>
    <r>
      <rPr>
        <sz val="10"/>
        <rFont val="Times New Roman"/>
        <family val="1"/>
      </rPr>
      <t xml:space="preserve">    </t>
    </r>
    <r>
      <rPr>
        <sz val="10"/>
        <rFont val="宋体"/>
        <family val="0"/>
      </rPr>
      <t>宇（</t>
    </r>
    <r>
      <rPr>
        <sz val="10"/>
        <rFont val="Times New Roman"/>
        <family val="1"/>
      </rPr>
      <t>20173439</t>
    </r>
    <r>
      <rPr>
        <sz val="10"/>
        <rFont val="宋体"/>
        <family val="0"/>
      </rPr>
      <t>）</t>
    </r>
  </si>
  <si>
    <t xml:space="preserve">    
    作为农业大国，国家一向十分重视“三农”问题的发展，在乡村振兴战略的背景下，这种关注尤其突出。种植经济作物是农民收入的重要来源，但是经济作物价格相对不稳，经常出现阶段性低价滞销现象，种植者经济损失严重。本项目以石湖西瓜市场为例，对该地销售数据进行调研探究西瓜产品阶段性低价滞销背后的原因，从政府扶持，农产品生产，营销等方向提出针对性建议，解决经济作物贱卖难题，促进农村经济发展。</t>
  </si>
  <si>
    <t>201810378257</t>
  </si>
  <si>
    <r>
      <rPr>
        <sz val="10"/>
        <color indexed="8"/>
        <rFont val="宋体"/>
        <family val="0"/>
      </rPr>
      <t>连片特困区致贫因素多元回归分析</t>
    </r>
    <r>
      <rPr>
        <sz val="10"/>
        <color indexed="8"/>
        <rFont val="Times New Roman"/>
        <family val="1"/>
      </rPr>
      <t>——</t>
    </r>
    <r>
      <rPr>
        <sz val="10"/>
        <color indexed="8"/>
        <rFont val="宋体"/>
        <family val="0"/>
      </rPr>
      <t>以安徽省大别山区为例</t>
    </r>
  </si>
  <si>
    <r>
      <rPr>
        <sz val="10"/>
        <color indexed="8"/>
        <rFont val="宋体"/>
        <family val="0"/>
      </rPr>
      <t>李江涛</t>
    </r>
  </si>
  <si>
    <t>20161230</t>
  </si>
  <si>
    <r>
      <rPr>
        <sz val="10"/>
        <rFont val="宋体"/>
        <family val="0"/>
      </rPr>
      <t>沈婷婷（</t>
    </r>
    <r>
      <rPr>
        <sz val="10"/>
        <rFont val="Times New Roman"/>
        <family val="1"/>
      </rPr>
      <t>20161224</t>
    </r>
    <r>
      <rPr>
        <sz val="10"/>
        <rFont val="宋体"/>
        <family val="0"/>
      </rPr>
      <t>）、洪明慧（</t>
    </r>
    <r>
      <rPr>
        <sz val="10"/>
        <rFont val="Times New Roman"/>
        <family val="1"/>
      </rPr>
      <t>20161226</t>
    </r>
    <r>
      <rPr>
        <sz val="10"/>
        <rFont val="宋体"/>
        <family val="0"/>
      </rPr>
      <t>）、金</t>
    </r>
    <r>
      <rPr>
        <sz val="10"/>
        <rFont val="Times New Roman"/>
        <family val="1"/>
      </rPr>
      <t xml:space="preserve">    </t>
    </r>
    <r>
      <rPr>
        <sz val="10"/>
        <rFont val="宋体"/>
        <family val="0"/>
      </rPr>
      <t>维（</t>
    </r>
    <r>
      <rPr>
        <sz val="10"/>
        <rFont val="Times New Roman"/>
        <family val="1"/>
      </rPr>
      <t>20162073</t>
    </r>
    <r>
      <rPr>
        <sz val="10"/>
        <rFont val="宋体"/>
        <family val="0"/>
      </rPr>
      <t>）</t>
    </r>
  </si>
  <si>
    <t xml:space="preserve">    从新中国成立至今，贫穷问题一直是当今中国最尖锐的社会问题之一。而连片特困区作为我国最为贫困的地方，贫穷问题尤为尖锐。我国扶贫开发工作取得了很大的进步，为全面建成小康社会打下了坚实的基础。然而，扶贫工作中也存在着新的问题，贫困问题的解决仍任重而道远。安徽省大别山区作为连片特困地区的典型区域，研究其致贫因素益于连片特困地区的发展，扶贫开发工作的进行和全面小康社会的建成。</t>
  </si>
  <si>
    <t>201810378258</t>
  </si>
  <si>
    <r>
      <rPr>
        <sz val="10"/>
        <color indexed="8"/>
        <rFont val="宋体"/>
        <family val="0"/>
      </rPr>
      <t>环保税的政策效果及优化研究</t>
    </r>
    <r>
      <rPr>
        <sz val="10"/>
        <color indexed="8"/>
        <rFont val="Times New Roman"/>
        <family val="1"/>
      </rPr>
      <t>——</t>
    </r>
    <r>
      <rPr>
        <sz val="10"/>
        <color indexed="8"/>
        <rFont val="宋体"/>
        <family val="0"/>
      </rPr>
      <t>以蚌埠市为例</t>
    </r>
  </si>
  <si>
    <r>
      <rPr>
        <sz val="10"/>
        <color indexed="8"/>
        <rFont val="宋体"/>
        <family val="0"/>
      </rPr>
      <t>苏彤</t>
    </r>
  </si>
  <si>
    <t>20162164</t>
  </si>
  <si>
    <r>
      <rPr>
        <sz val="10"/>
        <rFont val="宋体"/>
        <family val="0"/>
      </rPr>
      <t>兰珺茹（</t>
    </r>
    <r>
      <rPr>
        <sz val="10"/>
        <rFont val="Times New Roman"/>
        <family val="1"/>
      </rPr>
      <t>20160321</t>
    </r>
    <r>
      <rPr>
        <sz val="10"/>
        <rFont val="宋体"/>
        <family val="0"/>
      </rPr>
      <t>）、周克娇（</t>
    </r>
    <r>
      <rPr>
        <sz val="10"/>
        <rFont val="Times New Roman"/>
        <family val="1"/>
      </rPr>
      <t>20160562</t>
    </r>
    <r>
      <rPr>
        <sz val="10"/>
        <rFont val="宋体"/>
        <family val="0"/>
      </rPr>
      <t>）、高珊珊（</t>
    </r>
    <r>
      <rPr>
        <sz val="10"/>
        <rFont val="Times New Roman"/>
        <family val="1"/>
      </rPr>
      <t>20162358</t>
    </r>
    <r>
      <rPr>
        <sz val="10"/>
        <rFont val="宋体"/>
        <family val="0"/>
      </rPr>
      <t>）</t>
    </r>
  </si>
  <si>
    <t>本项目为研究环保税的政策效果及优化，运用文献研究法、比较分析法、调查法等方法，在《中华人民共和国环境保护税法》实施、党的十九大报告提出要引导应对气候变化国际合作，从全球的高度强调生态文明建设意义的大背景下，以蚌埠市为例，从工业企业污染物排放情况入手，将环保税与排污费作对比、中国与外国环保税作对比，以研究环保税的作用以及出现的现实问题，并对问题提出相应的政策建议，对我国环保税的完善与改进提供借鉴。</t>
  </si>
  <si>
    <t>201810378259</t>
  </si>
  <si>
    <r>
      <rPr>
        <sz val="10"/>
        <color indexed="8"/>
        <rFont val="宋体"/>
        <family val="0"/>
      </rPr>
      <t>新零售趋势下的传统零售企业的创新路径</t>
    </r>
    <r>
      <rPr>
        <sz val="10"/>
        <color indexed="8"/>
        <rFont val="Times New Roman"/>
        <family val="1"/>
      </rPr>
      <t>————</t>
    </r>
    <r>
      <rPr>
        <sz val="10"/>
        <color indexed="8"/>
        <rFont val="宋体"/>
        <family val="0"/>
      </rPr>
      <t>以六安市</t>
    </r>
    <r>
      <rPr>
        <sz val="10"/>
        <color indexed="8"/>
        <rFont val="Times New Roman"/>
        <family val="1"/>
      </rPr>
      <t>“</t>
    </r>
    <r>
      <rPr>
        <sz val="10"/>
        <color indexed="8"/>
        <rFont val="宋体"/>
        <family val="0"/>
      </rPr>
      <t>六安瓜片</t>
    </r>
    <r>
      <rPr>
        <sz val="10"/>
        <color indexed="8"/>
        <rFont val="Times New Roman"/>
        <family val="1"/>
      </rPr>
      <t>”</t>
    </r>
    <r>
      <rPr>
        <sz val="10"/>
        <color indexed="8"/>
        <rFont val="宋体"/>
        <family val="0"/>
      </rPr>
      <t>为例</t>
    </r>
  </si>
  <si>
    <r>
      <rPr>
        <sz val="10"/>
        <color indexed="8"/>
        <rFont val="宋体"/>
        <family val="0"/>
      </rPr>
      <t>蔡雨欣</t>
    </r>
  </si>
  <si>
    <t>20164694</t>
  </si>
  <si>
    <r>
      <rPr>
        <sz val="10"/>
        <rFont val="宋体"/>
        <family val="0"/>
      </rPr>
      <t>蔡</t>
    </r>
    <r>
      <rPr>
        <sz val="10"/>
        <rFont val="Times New Roman"/>
        <family val="1"/>
      </rPr>
      <t xml:space="preserve">    </t>
    </r>
    <r>
      <rPr>
        <sz val="10"/>
        <rFont val="宋体"/>
        <family val="0"/>
      </rPr>
      <t>蓉（</t>
    </r>
    <r>
      <rPr>
        <sz val="10"/>
        <rFont val="Times New Roman"/>
        <family val="1"/>
      </rPr>
      <t>20160847</t>
    </r>
    <r>
      <rPr>
        <sz val="10"/>
        <rFont val="宋体"/>
        <family val="0"/>
      </rPr>
      <t>）、车永杰（</t>
    </r>
    <r>
      <rPr>
        <sz val="10"/>
        <rFont val="Times New Roman"/>
        <family val="1"/>
      </rPr>
      <t>20163433</t>
    </r>
    <r>
      <rPr>
        <sz val="10"/>
        <rFont val="宋体"/>
        <family val="0"/>
      </rPr>
      <t>）、江</t>
    </r>
    <r>
      <rPr>
        <sz val="10"/>
        <rFont val="Times New Roman"/>
        <family val="1"/>
      </rPr>
      <t xml:space="preserve">    </t>
    </r>
    <r>
      <rPr>
        <sz val="10"/>
        <rFont val="宋体"/>
        <family val="0"/>
      </rPr>
      <t>蕊（</t>
    </r>
    <r>
      <rPr>
        <sz val="10"/>
        <rFont val="Times New Roman"/>
        <family val="1"/>
      </rPr>
      <t>20174209</t>
    </r>
    <r>
      <rPr>
        <sz val="10"/>
        <rFont val="宋体"/>
        <family val="0"/>
      </rPr>
      <t>）</t>
    </r>
  </si>
  <si>
    <r>
      <rPr>
        <sz val="10"/>
        <color indexed="8"/>
        <rFont val="宋体"/>
        <family val="0"/>
      </rPr>
      <t>韩刚</t>
    </r>
  </si>
  <si>
    <t xml:space="preserve">   本项目以“中央一号文件”提出的创新传统产品流通方式，支持电商、物流、商贸、金融等企业参与电子商务平台建设，开展电子商务线上销售传统品牌综合示范的意见为指导，采用5W1H分析方法，选取安徽省六安市“六安瓜片”为研究样本。了解“新零售”销售模式对当地特产行业发展的意义，分析现有销售模式存在的问题及成因，提出具有针对性措施，从而促进当地零售业的发展，同时也为其他行业的销售经营模式的转变提供借鉴。</t>
  </si>
  <si>
    <t>201810378260</t>
  </si>
  <si>
    <r>
      <rPr>
        <sz val="10"/>
        <color indexed="8"/>
        <rFont val="宋体"/>
        <family val="0"/>
      </rPr>
      <t>经济新常态下金融旅游扶贫模式研究</t>
    </r>
    <r>
      <rPr>
        <sz val="10"/>
        <color indexed="8"/>
        <rFont val="Times New Roman"/>
        <family val="1"/>
      </rPr>
      <t>——</t>
    </r>
    <r>
      <rPr>
        <sz val="10"/>
        <color indexed="8"/>
        <rFont val="宋体"/>
        <family val="0"/>
      </rPr>
      <t>以贵州省为例</t>
    </r>
  </si>
  <si>
    <r>
      <rPr>
        <sz val="10"/>
        <color indexed="8"/>
        <rFont val="宋体"/>
        <family val="0"/>
      </rPr>
      <t>王梓桐</t>
    </r>
  </si>
  <si>
    <t>20153316</t>
  </si>
  <si>
    <r>
      <rPr>
        <sz val="10"/>
        <rFont val="宋体"/>
        <family val="0"/>
      </rPr>
      <t>臧伟奇（</t>
    </r>
    <r>
      <rPr>
        <sz val="10"/>
        <rFont val="Times New Roman"/>
        <family val="1"/>
      </rPr>
      <t>20151253</t>
    </r>
    <r>
      <rPr>
        <sz val="10"/>
        <rFont val="宋体"/>
        <family val="0"/>
      </rPr>
      <t>）、朱浩朋（</t>
    </r>
    <r>
      <rPr>
        <sz val="10"/>
        <rFont val="Times New Roman"/>
        <family val="1"/>
      </rPr>
      <t>20151344</t>
    </r>
    <r>
      <rPr>
        <sz val="10"/>
        <rFont val="宋体"/>
        <family val="0"/>
      </rPr>
      <t>）、蔡雨欣（</t>
    </r>
    <r>
      <rPr>
        <sz val="10"/>
        <rFont val="Times New Roman"/>
        <family val="1"/>
      </rPr>
      <t>20164694</t>
    </r>
    <r>
      <rPr>
        <sz val="10"/>
        <rFont val="宋体"/>
        <family val="0"/>
      </rPr>
      <t>）</t>
    </r>
  </si>
  <si>
    <r>
      <rPr>
        <sz val="10"/>
        <color indexed="8"/>
        <rFont val="宋体"/>
        <family val="0"/>
      </rPr>
      <t>朱道才</t>
    </r>
  </si>
  <si>
    <t>当前，旅游扶贫工作已进入精准施策、深入攻坚的关键时期。旅游扶贫作为国家脱贫攻坚战略的重要组成部分，是产业扶贫的主要方式。如何使各类金融机构拓宽旅游扶贫项目的融资渠道，成为当下亟待解决的问题。本课题以贵州省为例，将经济学理论知识与实地调研相结合，揭露出当前贵州省扶贫工作存在的问题并提出解决方案，探究出贵州省金融业与旅游扶贫科学、合理的融合方式，并为全国扶贫工作提供宝贵经验。</t>
  </si>
  <si>
    <t>201810378261</t>
  </si>
  <si>
    <r>
      <rPr>
        <sz val="10"/>
        <color indexed="8"/>
        <rFont val="宋体"/>
        <family val="0"/>
      </rPr>
      <t>基于</t>
    </r>
    <r>
      <rPr>
        <sz val="10"/>
        <color indexed="8"/>
        <rFont val="Times New Roman"/>
        <family val="1"/>
      </rPr>
      <t>“PPPS</t>
    </r>
    <r>
      <rPr>
        <sz val="10"/>
        <color indexed="8"/>
        <rFont val="宋体"/>
        <family val="0"/>
      </rPr>
      <t>模型</t>
    </r>
    <r>
      <rPr>
        <sz val="10"/>
        <color indexed="8"/>
        <rFont val="Times New Roman"/>
        <family val="1"/>
      </rPr>
      <t>”</t>
    </r>
    <r>
      <rPr>
        <sz val="10"/>
        <color indexed="8"/>
        <rFont val="宋体"/>
        <family val="0"/>
      </rPr>
      <t>的电商扶贫长效机制研究</t>
    </r>
  </si>
  <si>
    <r>
      <rPr>
        <sz val="10"/>
        <color indexed="8"/>
        <rFont val="宋体"/>
        <family val="0"/>
      </rPr>
      <t>俞小璇</t>
    </r>
  </si>
  <si>
    <t>20165288</t>
  </si>
  <si>
    <r>
      <rPr>
        <sz val="10"/>
        <rFont val="宋体"/>
        <family val="0"/>
      </rPr>
      <t>苏</t>
    </r>
    <r>
      <rPr>
        <sz val="10"/>
        <rFont val="Times New Roman"/>
        <family val="1"/>
      </rPr>
      <t xml:space="preserve">    </t>
    </r>
    <r>
      <rPr>
        <sz val="10"/>
        <rFont val="宋体"/>
        <family val="0"/>
      </rPr>
      <t>菁（</t>
    </r>
    <r>
      <rPr>
        <sz val="10"/>
        <rFont val="Times New Roman"/>
        <family val="1"/>
      </rPr>
      <t>20162222</t>
    </r>
    <r>
      <rPr>
        <sz val="10"/>
        <rFont val="宋体"/>
        <family val="0"/>
      </rPr>
      <t>）、丁</t>
    </r>
    <r>
      <rPr>
        <sz val="10"/>
        <rFont val="Times New Roman"/>
        <family val="1"/>
      </rPr>
      <t xml:space="preserve">    </t>
    </r>
    <r>
      <rPr>
        <sz val="10"/>
        <rFont val="宋体"/>
        <family val="0"/>
      </rPr>
      <t>岚（</t>
    </r>
    <r>
      <rPr>
        <sz val="10"/>
        <rFont val="Times New Roman"/>
        <family val="1"/>
      </rPr>
      <t>20162660</t>
    </r>
    <r>
      <rPr>
        <sz val="10"/>
        <rFont val="宋体"/>
        <family val="0"/>
      </rPr>
      <t>）、吴紫薇（</t>
    </r>
    <r>
      <rPr>
        <sz val="10"/>
        <rFont val="Times New Roman"/>
        <family val="1"/>
      </rPr>
      <t>20165309</t>
    </r>
    <r>
      <rPr>
        <sz val="10"/>
        <rFont val="宋体"/>
        <family val="0"/>
      </rPr>
      <t>）、陈舒莹（</t>
    </r>
    <r>
      <rPr>
        <sz val="10"/>
        <rFont val="Times New Roman"/>
        <family val="1"/>
      </rPr>
      <t>20165332</t>
    </r>
    <r>
      <rPr>
        <sz val="10"/>
        <rFont val="宋体"/>
        <family val="0"/>
      </rPr>
      <t>）</t>
    </r>
  </si>
  <si>
    <t xml:space="preserve">   在传统农村电商模式不足以满足现行扶贫要求的背景下，电商扶贫成为了精准扶贫的全新研究领域。本项目基于“PPPS模型”，分析电商扶贫的影响因素，并由此构建完整的多主体参与的互动模式。最后系统说明创新电商扶贫长效机制的基本思路和具体发展路径。旨在从贫困户的获得感的角度来创新和细化电商扶贫长效机制，以期为政府相关部门制定相关政策提供参考依据，进一步丰富电商扶贫及农村电商的研究。</t>
  </si>
  <si>
    <t>201810378262</t>
  </si>
  <si>
    <r>
      <rPr>
        <sz val="10"/>
        <color indexed="8"/>
        <rFont val="宋体"/>
        <family val="0"/>
      </rPr>
      <t>互联网经济下的</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农业</t>
    </r>
    <r>
      <rPr>
        <sz val="10"/>
        <color indexed="8"/>
        <rFont val="Times New Roman"/>
        <family val="1"/>
      </rPr>
      <t>”</t>
    </r>
    <r>
      <rPr>
        <sz val="10"/>
        <color indexed="8"/>
        <rFont val="宋体"/>
        <family val="0"/>
      </rPr>
      <t>乡村发展模式的研究</t>
    </r>
    <r>
      <rPr>
        <sz val="10"/>
        <color indexed="8"/>
        <rFont val="Times New Roman"/>
        <family val="1"/>
      </rPr>
      <t>——</t>
    </r>
    <r>
      <rPr>
        <sz val="10"/>
        <color indexed="8"/>
        <rFont val="宋体"/>
        <family val="0"/>
      </rPr>
      <t>以浙江遂昌县为例</t>
    </r>
  </si>
  <si>
    <r>
      <rPr>
        <sz val="10"/>
        <color indexed="8"/>
        <rFont val="宋体"/>
        <family val="0"/>
      </rPr>
      <t>徐卓越</t>
    </r>
  </si>
  <si>
    <t>20173775</t>
  </si>
  <si>
    <r>
      <rPr>
        <sz val="10"/>
        <rFont val="宋体"/>
        <family val="0"/>
      </rPr>
      <t>张宏达（</t>
    </r>
    <r>
      <rPr>
        <sz val="10"/>
        <rFont val="Times New Roman"/>
        <family val="1"/>
      </rPr>
      <t>20170232</t>
    </r>
    <r>
      <rPr>
        <sz val="10"/>
        <rFont val="宋体"/>
        <family val="0"/>
      </rPr>
      <t>）、张澳蓉（</t>
    </r>
    <r>
      <rPr>
        <sz val="10"/>
        <rFont val="Times New Roman"/>
        <family val="1"/>
      </rPr>
      <t>20171413</t>
    </r>
    <r>
      <rPr>
        <sz val="10"/>
        <rFont val="宋体"/>
        <family val="0"/>
      </rPr>
      <t>）、徐志超（</t>
    </r>
    <r>
      <rPr>
        <sz val="10"/>
        <rFont val="Times New Roman"/>
        <family val="1"/>
      </rPr>
      <t>20174432</t>
    </r>
    <r>
      <rPr>
        <sz val="10"/>
        <rFont val="宋体"/>
        <family val="0"/>
      </rPr>
      <t>）</t>
    </r>
  </si>
  <si>
    <r>
      <rPr>
        <sz val="10"/>
        <color indexed="8"/>
        <rFont val="宋体"/>
        <family val="0"/>
      </rPr>
      <t>张俊</t>
    </r>
  </si>
  <si>
    <t>本项目旨在研究浙江遂昌县“互联网+农业”的新的发展模式，通过对遂昌县能够发展新模式原因的研究，总结出“互联网+农业”模式推行所需的条件，同时分析其制约因素，提出相关政策，增强农村产业可持续发展能力。在此基础上，将此模式推广至其他适合发展的地区，拉动农村地区的经济发展。</t>
  </si>
  <si>
    <t>201810378263</t>
  </si>
  <si>
    <r>
      <rPr>
        <sz val="10"/>
        <color indexed="8"/>
        <rFont val="宋体"/>
        <family val="0"/>
      </rPr>
      <t>快递包裹逆向回收的研究</t>
    </r>
  </si>
  <si>
    <r>
      <rPr>
        <sz val="10"/>
        <color indexed="8"/>
        <rFont val="宋体"/>
        <family val="0"/>
      </rPr>
      <t>吴发媛</t>
    </r>
  </si>
  <si>
    <t>20173858</t>
  </si>
  <si>
    <r>
      <rPr>
        <sz val="10"/>
        <rFont val="宋体"/>
        <family val="0"/>
      </rPr>
      <t>金海媚（</t>
    </r>
    <r>
      <rPr>
        <sz val="10"/>
        <rFont val="Times New Roman"/>
        <family val="1"/>
      </rPr>
      <t>20173606</t>
    </r>
    <r>
      <rPr>
        <sz val="10"/>
        <rFont val="宋体"/>
        <family val="0"/>
      </rPr>
      <t>）、殷晓燕（</t>
    </r>
    <r>
      <rPr>
        <sz val="10"/>
        <rFont val="Times New Roman"/>
        <family val="1"/>
      </rPr>
      <t>20173904</t>
    </r>
    <r>
      <rPr>
        <sz val="10"/>
        <rFont val="宋体"/>
        <family val="0"/>
      </rPr>
      <t>）</t>
    </r>
  </si>
  <si>
    <r>
      <rPr>
        <sz val="10"/>
        <color indexed="8"/>
        <rFont val="宋体"/>
        <family val="0"/>
      </rPr>
      <t>强永</t>
    </r>
  </si>
  <si>
    <t>通过分析当前快递行业包装回收的现状和国外成功案例，实地考察企业和消费者的包裹回收情况，找出其中成因，为其面对的资源浪费等问题提出解决方案。</t>
  </si>
  <si>
    <t>201810378264</t>
  </si>
  <si>
    <r>
      <rPr>
        <sz val="10"/>
        <color indexed="8"/>
        <rFont val="宋体"/>
        <family val="0"/>
      </rPr>
      <t>区块链技术在互联网公益中的应用探讨</t>
    </r>
  </si>
  <si>
    <r>
      <rPr>
        <sz val="10"/>
        <color indexed="8"/>
        <rFont val="宋体"/>
        <family val="0"/>
      </rPr>
      <t>徐如利</t>
    </r>
  </si>
  <si>
    <t>20153838</t>
  </si>
  <si>
    <r>
      <rPr>
        <sz val="10"/>
        <rFont val="宋体"/>
        <family val="0"/>
      </rPr>
      <t>史爱新（</t>
    </r>
    <r>
      <rPr>
        <sz val="10"/>
        <rFont val="Times New Roman"/>
        <family val="1"/>
      </rPr>
      <t>20161014</t>
    </r>
    <r>
      <rPr>
        <sz val="10"/>
        <rFont val="宋体"/>
        <family val="0"/>
      </rPr>
      <t>）、冯</t>
    </r>
    <r>
      <rPr>
        <sz val="10"/>
        <rFont val="Times New Roman"/>
        <family val="1"/>
      </rPr>
      <t xml:space="preserve">    </t>
    </r>
    <r>
      <rPr>
        <sz val="10"/>
        <rFont val="宋体"/>
        <family val="0"/>
      </rPr>
      <t>莉（</t>
    </r>
    <r>
      <rPr>
        <sz val="10"/>
        <rFont val="Times New Roman"/>
        <family val="1"/>
      </rPr>
      <t>20161015</t>
    </r>
    <r>
      <rPr>
        <sz val="10"/>
        <rFont val="宋体"/>
        <family val="0"/>
      </rPr>
      <t>）</t>
    </r>
  </si>
  <si>
    <r>
      <rPr>
        <sz val="10"/>
        <color indexed="8"/>
        <rFont val="宋体"/>
        <family val="0"/>
      </rPr>
      <t>李朝林</t>
    </r>
  </si>
  <si>
    <t>随着网络技术的发展，互联网已经渗透到生活中的方方面面，公益这一领域自然也不例外。互联网公益已经成为当今中国公益活动的主要形式，然而，互联网公益存在监管难、发布信息真假难辨、公益资金流向难以追溯等诸多问题。为解决这些问题，本项目将区块链技术引入互联网公益，探讨区块链技术在互联网公益中的应用问题。</t>
  </si>
  <si>
    <t>201810378265</t>
  </si>
  <si>
    <r>
      <rPr>
        <sz val="10"/>
        <color indexed="8"/>
        <rFont val="宋体"/>
        <family val="0"/>
      </rPr>
      <t>人工智能对我国高等教育人才培养结构的影响</t>
    </r>
  </si>
  <si>
    <r>
      <rPr>
        <sz val="10"/>
        <color indexed="8"/>
        <rFont val="宋体"/>
        <family val="0"/>
      </rPr>
      <t>杨志云</t>
    </r>
  </si>
  <si>
    <t>20164550</t>
  </si>
  <si>
    <r>
      <rPr>
        <sz val="10"/>
        <rFont val="宋体"/>
        <family val="0"/>
      </rPr>
      <t>杨静静（</t>
    </r>
    <r>
      <rPr>
        <sz val="10"/>
        <rFont val="Times New Roman"/>
        <family val="1"/>
      </rPr>
      <t>20160661</t>
    </r>
    <r>
      <rPr>
        <sz val="10"/>
        <rFont val="宋体"/>
        <family val="0"/>
      </rPr>
      <t>）、马</t>
    </r>
    <r>
      <rPr>
        <sz val="10"/>
        <rFont val="Times New Roman"/>
        <family val="1"/>
      </rPr>
      <t xml:space="preserve">     </t>
    </r>
    <r>
      <rPr>
        <sz val="10"/>
        <rFont val="宋体"/>
        <family val="0"/>
      </rPr>
      <t>晓（</t>
    </r>
    <r>
      <rPr>
        <sz val="10"/>
        <rFont val="Times New Roman"/>
        <family val="1"/>
      </rPr>
      <t>20160720</t>
    </r>
    <r>
      <rPr>
        <sz val="10"/>
        <rFont val="宋体"/>
        <family val="0"/>
      </rPr>
      <t>）、杨晶惠（</t>
    </r>
    <r>
      <rPr>
        <sz val="10"/>
        <rFont val="Times New Roman"/>
        <family val="1"/>
      </rPr>
      <t>20161080</t>
    </r>
    <r>
      <rPr>
        <sz val="10"/>
        <rFont val="宋体"/>
        <family val="0"/>
      </rPr>
      <t>）、许子飞（</t>
    </r>
    <r>
      <rPr>
        <sz val="10"/>
        <rFont val="Times New Roman"/>
        <family val="1"/>
      </rPr>
      <t>20164602</t>
    </r>
    <r>
      <rPr>
        <sz val="10"/>
        <rFont val="宋体"/>
        <family val="0"/>
      </rPr>
      <t>）</t>
    </r>
  </si>
  <si>
    <t xml:space="preserve">   随着互联网、大数据、云计算和物联网等技术不断发展，人工智能正引发可产生链式反应的科学突破，渗透并重构生产、分配、交换、消费等经济活动环节，加速塑造新型产业体系，改变劳动力就业结构。而高校处于科技第一生产力、人才第一资源、创新第一动力的结合点，更应在人工智能趋势下构建智能化、网络化、个性化、终身化的教育体系。同时，人工智能在教育领域的创新应用，也将变革高等教育的新一代人工智能领域人才培养体系。</t>
  </si>
  <si>
    <t>201810378266</t>
  </si>
  <si>
    <r>
      <rPr>
        <sz val="10"/>
        <color indexed="8"/>
        <rFont val="Times New Roman"/>
        <family val="1"/>
      </rPr>
      <t xml:space="preserve"> </t>
    </r>
    <r>
      <rPr>
        <sz val="10"/>
        <color indexed="8"/>
        <rFont val="宋体"/>
        <family val="0"/>
      </rPr>
      <t>关于</t>
    </r>
    <r>
      <rPr>
        <sz val="10"/>
        <color indexed="8"/>
        <rFont val="Times New Roman"/>
        <family val="1"/>
      </rPr>
      <t>“</t>
    </r>
    <r>
      <rPr>
        <sz val="10"/>
        <color indexed="8"/>
        <rFont val="宋体"/>
        <family val="0"/>
      </rPr>
      <t>淮河文化</t>
    </r>
    <r>
      <rPr>
        <sz val="10"/>
        <color indexed="8"/>
        <rFont val="Times New Roman"/>
        <family val="1"/>
      </rPr>
      <t>”</t>
    </r>
    <r>
      <rPr>
        <sz val="10"/>
        <color indexed="8"/>
        <rFont val="宋体"/>
        <family val="0"/>
      </rPr>
      <t>融入儿童绘本的设计研究</t>
    </r>
    <r>
      <rPr>
        <sz val="10"/>
        <color indexed="8"/>
        <rFont val="Times New Roman"/>
        <family val="1"/>
      </rPr>
      <t xml:space="preserve"> </t>
    </r>
  </si>
  <si>
    <r>
      <rPr>
        <sz val="10"/>
        <color indexed="8"/>
        <rFont val="宋体"/>
        <family val="0"/>
      </rPr>
      <t>郝峪宁</t>
    </r>
  </si>
  <si>
    <t>20170026</t>
  </si>
  <si>
    <r>
      <rPr>
        <sz val="10"/>
        <rFont val="宋体"/>
        <family val="0"/>
      </rPr>
      <t>潘方圆（</t>
    </r>
    <r>
      <rPr>
        <sz val="10"/>
        <rFont val="Times New Roman"/>
        <family val="1"/>
      </rPr>
      <t>20170176</t>
    </r>
    <r>
      <rPr>
        <sz val="10"/>
        <rFont val="宋体"/>
        <family val="0"/>
      </rPr>
      <t>）、程梦阳（</t>
    </r>
    <r>
      <rPr>
        <sz val="10"/>
        <rFont val="Times New Roman"/>
        <family val="1"/>
      </rPr>
      <t>20170183</t>
    </r>
    <r>
      <rPr>
        <sz val="10"/>
        <rFont val="宋体"/>
        <family val="0"/>
      </rPr>
      <t>）、方志强（</t>
    </r>
    <r>
      <rPr>
        <sz val="10"/>
        <rFont val="Times New Roman"/>
        <family val="1"/>
      </rPr>
      <t>20170196</t>
    </r>
    <r>
      <rPr>
        <sz val="10"/>
        <rFont val="宋体"/>
        <family val="0"/>
      </rPr>
      <t>）</t>
    </r>
  </si>
  <si>
    <t xml:space="preserve">  在新时代弘扬优秀传统文化的背景下，如何把优秀的地域文化融入到儿童绘本中有着重要的现实意义和教育意义。本研究重点讨论分析儿童绘本的艺术特征，并有机地把淮河文化融合进去，并将优秀而丰富的淮河文化通过“图画”和“文字”结合而成的儿童绘本的形式，让更多的儿童全面的了解到淮河文化的博大精深，起到“润物细无声”的作用，进而引领教育孩子对淮河传统文化的关注和了解。</t>
  </si>
  <si>
    <t>201810378267</t>
  </si>
  <si>
    <r>
      <rPr>
        <sz val="10"/>
        <color indexed="8"/>
        <rFont val="宋体"/>
        <family val="0"/>
      </rPr>
      <t>乡村振兴视野下缩小城乡贫富差距的战略</t>
    </r>
    <r>
      <rPr>
        <sz val="10"/>
        <color indexed="8"/>
        <rFont val="Times New Roman"/>
        <family val="1"/>
      </rPr>
      <t>——</t>
    </r>
    <r>
      <rPr>
        <sz val="10"/>
        <color indexed="8"/>
        <rFont val="宋体"/>
        <family val="0"/>
      </rPr>
      <t>以安徽省滁州市为例</t>
    </r>
  </si>
  <si>
    <r>
      <rPr>
        <sz val="10"/>
        <color indexed="8"/>
        <rFont val="宋体"/>
        <family val="0"/>
      </rPr>
      <t>耿雅</t>
    </r>
  </si>
  <si>
    <t>20151660</t>
  </si>
  <si>
    <r>
      <rPr>
        <sz val="10"/>
        <rFont val="宋体"/>
        <family val="0"/>
      </rPr>
      <t>张聪昌（</t>
    </r>
    <r>
      <rPr>
        <sz val="10"/>
        <rFont val="Times New Roman"/>
        <family val="1"/>
      </rPr>
      <t>20151153</t>
    </r>
    <r>
      <rPr>
        <sz val="10"/>
        <rFont val="宋体"/>
        <family val="0"/>
      </rPr>
      <t>）、周</t>
    </r>
    <r>
      <rPr>
        <sz val="10"/>
        <rFont val="Times New Roman"/>
        <family val="1"/>
      </rPr>
      <t xml:space="preserve">    </t>
    </r>
    <r>
      <rPr>
        <sz val="10"/>
        <rFont val="宋体"/>
        <family val="0"/>
      </rPr>
      <t>天（</t>
    </r>
    <r>
      <rPr>
        <sz val="10"/>
        <rFont val="Times New Roman"/>
        <family val="1"/>
      </rPr>
      <t>20151744</t>
    </r>
    <r>
      <rPr>
        <sz val="10"/>
        <rFont val="宋体"/>
        <family val="0"/>
      </rPr>
      <t>）、黄玉春（</t>
    </r>
    <r>
      <rPr>
        <sz val="10"/>
        <rFont val="Times New Roman"/>
        <family val="1"/>
      </rPr>
      <t>20151758</t>
    </r>
    <r>
      <rPr>
        <sz val="10"/>
        <rFont val="宋体"/>
        <family val="0"/>
      </rPr>
      <t>）</t>
    </r>
  </si>
  <si>
    <t>城乡贫富差距严重影响全面建设小康社会的历史进程，不利于实现社会公平。乡村振兴是我国解决“三农”问题、发展农村经济、缩小城乡差距的重要举措，也是我国现代化进程中的重大历史任务。生产发展是乡村的中心环节；生活宽裕是乡村振兴的目的；管理民主是乡村振兴的政治保证；显示了对农民群众政治权利的维护与尊重。只有进一步扩大农村基层民主，完善村民自治制度，才能调动群众的积极性，大力发展乡村经济，为振兴乡村做贡献。</t>
  </si>
  <si>
    <t>201810378268</t>
  </si>
  <si>
    <r>
      <rPr>
        <sz val="10"/>
        <color indexed="8"/>
        <rFont val="宋体"/>
        <family val="0"/>
      </rPr>
      <t>基于联合分析的移动支付方式消费者偏好研究</t>
    </r>
    <r>
      <rPr>
        <sz val="10"/>
        <color indexed="8"/>
        <rFont val="Times New Roman"/>
        <family val="1"/>
      </rPr>
      <t>——</t>
    </r>
    <r>
      <rPr>
        <sz val="10"/>
        <color indexed="8"/>
        <rFont val="宋体"/>
        <family val="0"/>
      </rPr>
      <t>以蚌埠市为案例</t>
    </r>
  </si>
  <si>
    <r>
      <rPr>
        <sz val="10"/>
        <color indexed="8"/>
        <rFont val="宋体"/>
        <family val="0"/>
      </rPr>
      <t>江存友</t>
    </r>
  </si>
  <si>
    <t>20172387</t>
  </si>
  <si>
    <r>
      <rPr>
        <sz val="10"/>
        <rFont val="宋体"/>
        <family val="0"/>
      </rPr>
      <t>刘雅庆（</t>
    </r>
    <r>
      <rPr>
        <sz val="10"/>
        <rFont val="Times New Roman"/>
        <family val="1"/>
      </rPr>
      <t>20171462</t>
    </r>
    <r>
      <rPr>
        <sz val="10"/>
        <rFont val="宋体"/>
        <family val="0"/>
      </rPr>
      <t>）、金朝晖（</t>
    </r>
    <r>
      <rPr>
        <sz val="10"/>
        <rFont val="Times New Roman"/>
        <family val="1"/>
      </rPr>
      <t>20172094</t>
    </r>
    <r>
      <rPr>
        <sz val="10"/>
        <rFont val="宋体"/>
        <family val="0"/>
      </rPr>
      <t>）、潘阳阳（</t>
    </r>
    <r>
      <rPr>
        <sz val="10"/>
        <rFont val="Times New Roman"/>
        <family val="1"/>
      </rPr>
      <t>20172371</t>
    </r>
    <r>
      <rPr>
        <sz val="10"/>
        <rFont val="宋体"/>
        <family val="0"/>
      </rPr>
      <t>）</t>
    </r>
  </si>
  <si>
    <r>
      <rPr>
        <sz val="10"/>
        <color indexed="8"/>
        <rFont val="宋体"/>
        <family val="0"/>
      </rPr>
      <t>刘健</t>
    </r>
  </si>
  <si>
    <t xml:space="preserve">   本课题立足于蚌埠市地区消费者，通过实地考察蚌埠市内主要大型以及大部分中小型商户所支持的移动支付方式，通过联合分析法随机组合消费者对于移动支付的关注点来模拟不同侧重优势下的移动支付方式对于消费者的吸引程度。最后通过不同优势的权重分析得出移动支付方式消费者偏好。这个课题对于目前情况下支付平台如何稳定住使用其平台的支付用户，将移动支付的发展带上一个平稳安全的发展轨道具有重要意义。</t>
  </si>
  <si>
    <t>201810378269</t>
  </si>
  <si>
    <r>
      <rPr>
        <sz val="10"/>
        <color indexed="8"/>
        <rFont val="宋体"/>
        <family val="0"/>
      </rPr>
      <t>基于模糊分析法对江淮城市群城市创新能力评价及对策研究</t>
    </r>
  </si>
  <si>
    <r>
      <rPr>
        <sz val="10"/>
        <color indexed="8"/>
        <rFont val="宋体"/>
        <family val="0"/>
      </rPr>
      <t>唐文灵</t>
    </r>
  </si>
  <si>
    <t>20175058</t>
  </si>
  <si>
    <r>
      <rPr>
        <sz val="10"/>
        <rFont val="宋体"/>
        <family val="0"/>
      </rPr>
      <t>崔文远（</t>
    </r>
    <r>
      <rPr>
        <sz val="10"/>
        <rFont val="Times New Roman"/>
        <family val="1"/>
      </rPr>
      <t>20162120</t>
    </r>
    <r>
      <rPr>
        <sz val="10"/>
        <rFont val="宋体"/>
        <family val="0"/>
      </rPr>
      <t>）、韩茜雅（</t>
    </r>
    <r>
      <rPr>
        <sz val="10"/>
        <rFont val="Times New Roman"/>
        <family val="1"/>
      </rPr>
      <t>20163058</t>
    </r>
    <r>
      <rPr>
        <sz val="10"/>
        <rFont val="宋体"/>
        <family val="0"/>
      </rPr>
      <t>）、张树星（</t>
    </r>
    <r>
      <rPr>
        <sz val="10"/>
        <rFont val="Times New Roman"/>
        <family val="1"/>
      </rPr>
      <t>20170856</t>
    </r>
    <r>
      <rPr>
        <sz val="10"/>
        <rFont val="宋体"/>
        <family val="0"/>
      </rPr>
      <t>）、赵廷玮（</t>
    </r>
    <r>
      <rPr>
        <sz val="10"/>
        <rFont val="Times New Roman"/>
        <family val="1"/>
      </rPr>
      <t>20173911</t>
    </r>
    <r>
      <rPr>
        <sz val="10"/>
        <rFont val="宋体"/>
        <family val="0"/>
      </rPr>
      <t>）</t>
    </r>
  </si>
  <si>
    <t>本项目以江淮城市群为研究对象研究内容分为以下部分：
  1、查阅相关文献，了解相关理论。
  2、深入江淮城市群，通过发放问卷、走访调查等方式对江淮城市群城市创新能力进行了解。
  3、以之前收集数据为基础，运用波士顿矩阵分析法、模糊分析法和运用因子分析法对江淮城市群的城市创新能力进行分析，形成调研分析报告。
  4、通过分析报告研究得出结论并提出关于提升江淮城市群城市创新能力的一些建议。</t>
  </si>
  <si>
    <t>201810378270</t>
  </si>
  <si>
    <r>
      <rPr>
        <sz val="10"/>
        <color indexed="8"/>
        <rFont val="宋体"/>
        <family val="0"/>
      </rPr>
      <t>乡村振兴视阈下县域经济发展的新路径</t>
    </r>
    <r>
      <rPr>
        <sz val="10"/>
        <color indexed="8"/>
        <rFont val="Times New Roman"/>
        <family val="1"/>
      </rPr>
      <t>——</t>
    </r>
    <r>
      <rPr>
        <sz val="10"/>
        <color indexed="8"/>
        <rFont val="宋体"/>
        <family val="0"/>
      </rPr>
      <t>以安徽省合肥市肥西县特色小镇为例</t>
    </r>
  </si>
  <si>
    <r>
      <rPr>
        <sz val="10"/>
        <color indexed="8"/>
        <rFont val="宋体"/>
        <family val="0"/>
      </rPr>
      <t>吴倩倩</t>
    </r>
  </si>
  <si>
    <t>20162130</t>
  </si>
  <si>
    <r>
      <rPr>
        <sz val="10"/>
        <rFont val="宋体"/>
        <family val="0"/>
      </rPr>
      <t>张观菊（</t>
    </r>
    <r>
      <rPr>
        <sz val="10"/>
        <rFont val="Times New Roman"/>
        <family val="1"/>
      </rPr>
      <t>20161241</t>
    </r>
    <r>
      <rPr>
        <sz val="10"/>
        <rFont val="宋体"/>
        <family val="0"/>
      </rPr>
      <t>）、李</t>
    </r>
    <r>
      <rPr>
        <sz val="10"/>
        <rFont val="Times New Roman"/>
        <family val="1"/>
      </rPr>
      <t xml:space="preserve">    </t>
    </r>
    <r>
      <rPr>
        <sz val="10"/>
        <rFont val="宋体"/>
        <family val="0"/>
      </rPr>
      <t>曼（</t>
    </r>
    <r>
      <rPr>
        <sz val="10"/>
        <rFont val="Times New Roman"/>
        <family val="1"/>
      </rPr>
      <t>20162100</t>
    </r>
    <r>
      <rPr>
        <sz val="10"/>
        <rFont val="宋体"/>
        <family val="0"/>
      </rPr>
      <t>）、王珊珊（</t>
    </r>
    <r>
      <rPr>
        <sz val="10"/>
        <rFont val="Times New Roman"/>
        <family val="1"/>
      </rPr>
      <t>20162103</t>
    </r>
    <r>
      <rPr>
        <sz val="10"/>
        <rFont val="宋体"/>
        <family val="0"/>
      </rPr>
      <t>）</t>
    </r>
  </si>
  <si>
    <t xml:space="preserve">本项目旨在探讨乡村振兴视域下县域经济发展的新路径。基于安徽省合肥市肥西县特色小镇的发展现状，功能定位等，分析其存在的优势和劣势，总结其演进的阶段及意义，讨论并提出合理化建议，完善肥西县特色小镇的建设，实现城乡的一体化，推动县域经济的发展。
</t>
  </si>
  <si>
    <t>201810378271</t>
  </si>
  <si>
    <r>
      <rPr>
        <sz val="10"/>
        <color indexed="8"/>
        <rFont val="宋体"/>
        <family val="0"/>
      </rPr>
      <t>网络直播平台监管法律制度研究</t>
    </r>
  </si>
  <si>
    <r>
      <rPr>
        <sz val="10"/>
        <color indexed="8"/>
        <rFont val="宋体"/>
        <family val="0"/>
      </rPr>
      <t>朱雪琪</t>
    </r>
  </si>
  <si>
    <t>20161096</t>
  </si>
  <si>
    <r>
      <rPr>
        <sz val="10"/>
        <rFont val="宋体"/>
        <family val="0"/>
      </rPr>
      <t>徐欣然（</t>
    </r>
    <r>
      <rPr>
        <sz val="10"/>
        <rFont val="Times New Roman"/>
        <family val="1"/>
      </rPr>
      <t>20162807</t>
    </r>
    <r>
      <rPr>
        <sz val="10"/>
        <rFont val="宋体"/>
        <family val="0"/>
      </rPr>
      <t>）、张书凝（</t>
    </r>
    <r>
      <rPr>
        <sz val="10"/>
        <rFont val="Times New Roman"/>
        <family val="1"/>
      </rPr>
      <t>20171235</t>
    </r>
    <r>
      <rPr>
        <sz val="10"/>
        <rFont val="宋体"/>
        <family val="0"/>
      </rPr>
      <t>）、张玉冰（</t>
    </r>
    <r>
      <rPr>
        <sz val="10"/>
        <rFont val="Times New Roman"/>
        <family val="1"/>
      </rPr>
      <t>20175041</t>
    </r>
    <r>
      <rPr>
        <sz val="10"/>
        <rFont val="宋体"/>
        <family val="0"/>
      </rPr>
      <t>）</t>
    </r>
  </si>
  <si>
    <r>
      <rPr>
        <sz val="10"/>
        <color indexed="8"/>
        <rFont val="宋体"/>
        <family val="0"/>
      </rPr>
      <t>张卫彬</t>
    </r>
  </si>
  <si>
    <t xml:space="preserve">近年来，网络直播在爆发式增长的同时也隐藏着种种乱象，其中大量存在着涉黄涉赌、侵犯隐私等大打法律擦边球，公然挑战公序良俗的行为，甚至是触及法律的违法行为。针对网络直播中违法违规现象，本项目将从网络直播平台的现状、存在问题以及我国对网络直播平台监管空白等方面入手，与现行法律法规相结合，探究如何完善我国对网络直播平台的法律规制，为后续网络直播平台监管的法律制度提出意见。
</t>
  </si>
  <si>
    <t>201810378272</t>
  </si>
  <si>
    <r>
      <rPr>
        <sz val="10"/>
        <color indexed="8"/>
        <rFont val="宋体"/>
        <family val="0"/>
      </rPr>
      <t>网络直播热潮下未成年人直播的法律问题研究</t>
    </r>
  </si>
  <si>
    <r>
      <rPr>
        <sz val="10"/>
        <color indexed="8"/>
        <rFont val="宋体"/>
        <family val="0"/>
      </rPr>
      <t>何冬平</t>
    </r>
  </si>
  <si>
    <t>20151815</t>
  </si>
  <si>
    <r>
      <rPr>
        <sz val="10"/>
        <rFont val="宋体"/>
        <family val="0"/>
      </rPr>
      <t>张仕友（</t>
    </r>
    <r>
      <rPr>
        <sz val="10"/>
        <rFont val="Times New Roman"/>
        <family val="1"/>
      </rPr>
      <t>20153006</t>
    </r>
    <r>
      <rPr>
        <sz val="10"/>
        <rFont val="宋体"/>
        <family val="0"/>
      </rPr>
      <t>）、梁义生（</t>
    </r>
    <r>
      <rPr>
        <sz val="10"/>
        <rFont val="Times New Roman"/>
        <family val="1"/>
      </rPr>
      <t>20153848</t>
    </r>
    <r>
      <rPr>
        <sz val="10"/>
        <rFont val="宋体"/>
        <family val="0"/>
      </rPr>
      <t>）、苏丹丹（</t>
    </r>
    <r>
      <rPr>
        <sz val="10"/>
        <rFont val="Times New Roman"/>
        <family val="1"/>
      </rPr>
      <t>20162864</t>
    </r>
    <r>
      <rPr>
        <sz val="10"/>
        <rFont val="宋体"/>
        <family val="0"/>
      </rPr>
      <t>）</t>
    </r>
  </si>
  <si>
    <r>
      <rPr>
        <sz val="10"/>
        <color indexed="8"/>
        <rFont val="宋体"/>
        <family val="0"/>
      </rPr>
      <t>黄瑛琦</t>
    </r>
  </si>
  <si>
    <t xml:space="preserve">   网络直播近年来发展迅速，众多未成年人主播参与其中，公然大肆宣扬低龄恋爱、怀孕、生子等违背伦理甚至法律的低俗内容。本课题旨在通过对未成年人网络直播的法律行为的研究和调查，分析规制我国直播平台未成年人网络直播行为面临的主要法律问题，提出解决直播平台未成年人网络直播违法行为的创新性建议。以期对解决当下我国直播平台在进行网络直播行为中存在的法律难题，净化网络环境，推动网络法治的建设有所帮助。</t>
  </si>
  <si>
    <t>201810378273</t>
  </si>
  <si>
    <r>
      <rPr>
        <sz val="10"/>
        <color indexed="8"/>
        <rFont val="宋体"/>
        <family val="0"/>
      </rPr>
      <t>网络购物对农村居民消费水平和消费结构的影响分析</t>
    </r>
    <r>
      <rPr>
        <sz val="10"/>
        <color indexed="8"/>
        <rFont val="Times New Roman"/>
        <family val="1"/>
      </rPr>
      <t>--</t>
    </r>
    <r>
      <rPr>
        <sz val="10"/>
        <color indexed="8"/>
        <rFont val="宋体"/>
        <family val="0"/>
      </rPr>
      <t>以江淮农村地区为例</t>
    </r>
  </si>
  <si>
    <r>
      <rPr>
        <sz val="10"/>
        <color indexed="8"/>
        <rFont val="宋体"/>
        <family val="0"/>
      </rPr>
      <t>赵华荣</t>
    </r>
  </si>
  <si>
    <t>20152296</t>
  </si>
  <si>
    <r>
      <rPr>
        <sz val="10"/>
        <rFont val="宋体"/>
        <family val="0"/>
      </rPr>
      <t>赵爱玲（</t>
    </r>
    <r>
      <rPr>
        <sz val="10"/>
        <rFont val="Times New Roman"/>
        <family val="1"/>
      </rPr>
      <t>20151749</t>
    </r>
    <r>
      <rPr>
        <sz val="10"/>
        <rFont val="宋体"/>
        <family val="0"/>
      </rPr>
      <t>）、王诺诺（</t>
    </r>
    <r>
      <rPr>
        <sz val="10"/>
        <rFont val="Times New Roman"/>
        <family val="1"/>
      </rPr>
      <t>20151876</t>
    </r>
    <r>
      <rPr>
        <sz val="10"/>
        <rFont val="宋体"/>
        <family val="0"/>
      </rPr>
      <t>）、娄</t>
    </r>
    <r>
      <rPr>
        <sz val="10"/>
        <rFont val="Times New Roman"/>
        <family val="1"/>
      </rPr>
      <t xml:space="preserve">    </t>
    </r>
    <r>
      <rPr>
        <sz val="10"/>
        <rFont val="宋体"/>
        <family val="0"/>
      </rPr>
      <t>妍（</t>
    </r>
    <r>
      <rPr>
        <sz val="10"/>
        <rFont val="Times New Roman"/>
        <family val="1"/>
      </rPr>
      <t>20152061</t>
    </r>
    <r>
      <rPr>
        <sz val="10"/>
        <rFont val="宋体"/>
        <family val="0"/>
      </rPr>
      <t>）、许</t>
    </r>
    <r>
      <rPr>
        <sz val="10"/>
        <rFont val="Times New Roman"/>
        <family val="1"/>
      </rPr>
      <t xml:space="preserve">    </t>
    </r>
    <r>
      <rPr>
        <sz val="10"/>
        <rFont val="宋体"/>
        <family val="0"/>
      </rPr>
      <t>荣（</t>
    </r>
    <r>
      <rPr>
        <sz val="10"/>
        <rFont val="Times New Roman"/>
        <family val="1"/>
      </rPr>
      <t>20152242</t>
    </r>
    <r>
      <rPr>
        <sz val="10"/>
        <rFont val="宋体"/>
        <family val="0"/>
      </rPr>
      <t>）</t>
    </r>
  </si>
  <si>
    <r>
      <rPr>
        <sz val="10"/>
        <color indexed="8"/>
        <rFont val="宋体"/>
        <family val="0"/>
      </rPr>
      <t>高志</t>
    </r>
  </si>
  <si>
    <t xml:space="preserve">   随着我国信息技术高速发展和互联网普及，网络消费迅速兴起。网络购物对我国农村地区的消费水平的提升和消费结构的升级具有重要意义。本项目在分析农户网络购物行为特征的基础上，从消费环境优化、消费成本、消费者效用三个方面进行理论分析。以互联网普及率、网民规模与互联网投资环境三个指标来衡量我国互联网发展水平，以八大类消费支出为指标构建消费结构评价指体系进行计量分析，为促进农村地区消费提出政策建议。</t>
  </si>
  <si>
    <t>201810378274</t>
  </si>
  <si>
    <r>
      <rPr>
        <sz val="10"/>
        <color indexed="8"/>
        <rFont val="宋体"/>
        <family val="0"/>
      </rPr>
      <t>棉创再生资源</t>
    </r>
  </si>
  <si>
    <r>
      <rPr>
        <sz val="10"/>
        <color indexed="8"/>
        <rFont val="宋体"/>
        <family val="0"/>
      </rPr>
      <t>曹镁怡</t>
    </r>
  </si>
  <si>
    <t>20175422</t>
  </si>
  <si>
    <r>
      <rPr>
        <sz val="10"/>
        <rFont val="宋体"/>
        <family val="0"/>
      </rPr>
      <t>汪</t>
    </r>
    <r>
      <rPr>
        <sz val="10"/>
        <rFont val="Times New Roman"/>
        <family val="1"/>
      </rPr>
      <t xml:space="preserve">    </t>
    </r>
    <r>
      <rPr>
        <sz val="10"/>
        <rFont val="宋体"/>
        <family val="0"/>
      </rPr>
      <t>飞（</t>
    </r>
    <r>
      <rPr>
        <sz val="10"/>
        <rFont val="Times New Roman"/>
        <family val="1"/>
      </rPr>
      <t>20154059</t>
    </r>
    <r>
      <rPr>
        <sz val="10"/>
        <rFont val="宋体"/>
        <family val="0"/>
      </rPr>
      <t>）、马屹峰（</t>
    </r>
    <r>
      <rPr>
        <sz val="10"/>
        <rFont val="Times New Roman"/>
        <family val="1"/>
      </rPr>
      <t>20171064</t>
    </r>
    <r>
      <rPr>
        <sz val="10"/>
        <rFont val="宋体"/>
        <family val="0"/>
      </rPr>
      <t>）、刘强龙（</t>
    </r>
    <r>
      <rPr>
        <sz val="10"/>
        <rFont val="Times New Roman"/>
        <family val="1"/>
      </rPr>
      <t>20174118</t>
    </r>
    <r>
      <rPr>
        <sz val="10"/>
        <rFont val="宋体"/>
        <family val="0"/>
      </rPr>
      <t>）、华忠凤（</t>
    </r>
    <r>
      <rPr>
        <sz val="10"/>
        <rFont val="Times New Roman"/>
        <family val="1"/>
      </rPr>
      <t>20174303</t>
    </r>
    <r>
      <rPr>
        <sz val="10"/>
        <rFont val="宋体"/>
        <family val="0"/>
      </rPr>
      <t>）、何青颖（</t>
    </r>
    <r>
      <rPr>
        <sz val="10"/>
        <rFont val="Times New Roman"/>
        <family val="1"/>
      </rPr>
      <t>20174500</t>
    </r>
    <r>
      <rPr>
        <sz val="10"/>
        <rFont val="宋体"/>
        <family val="0"/>
      </rPr>
      <t>）</t>
    </r>
  </si>
  <si>
    <t xml:space="preserve">棉创主营业务为棉制品的回收，致力于对废旧棉絮制品的回收与再利用，促进废旧棉絮制品再生和资源化，棉制品回收后由合作对接公司进行棉浆化处理无污染高效再生利用。
公司同时从事设计开发并出售可再生资源产品。包括棉创类产品，棉麻类产品、棉画等，和环保类产品，如秸秆杯等，，为高校学生们提供贴近大家审美与品位的优质棉麻制品，将环保与艺术结合，推动回收工作的开展。
</t>
  </si>
  <si>
    <t>201810378275</t>
  </si>
  <si>
    <r>
      <rPr>
        <sz val="10"/>
        <color indexed="8"/>
        <rFont val="宋体"/>
        <family val="0"/>
      </rPr>
      <t>新视觉墙体彩绘</t>
    </r>
  </si>
  <si>
    <r>
      <rPr>
        <sz val="10"/>
        <color indexed="8"/>
        <rFont val="宋体"/>
        <family val="0"/>
      </rPr>
      <t>赵伟艺</t>
    </r>
  </si>
  <si>
    <t>20160323</t>
  </si>
  <si>
    <r>
      <rPr>
        <sz val="10"/>
        <rFont val="宋体"/>
        <family val="0"/>
      </rPr>
      <t>王金玉（</t>
    </r>
    <r>
      <rPr>
        <sz val="10"/>
        <rFont val="Times New Roman"/>
        <family val="1"/>
      </rPr>
      <t>20160035</t>
    </r>
    <r>
      <rPr>
        <sz val="10"/>
        <rFont val="宋体"/>
        <family val="0"/>
      </rPr>
      <t>）、袁子峻（</t>
    </r>
    <r>
      <rPr>
        <sz val="10"/>
        <rFont val="Times New Roman"/>
        <family val="1"/>
      </rPr>
      <t>20162908</t>
    </r>
    <r>
      <rPr>
        <sz val="10"/>
        <rFont val="宋体"/>
        <family val="0"/>
      </rPr>
      <t>）、颜志豪（</t>
    </r>
    <r>
      <rPr>
        <sz val="10"/>
        <rFont val="Times New Roman"/>
        <family val="1"/>
      </rPr>
      <t>20162911</t>
    </r>
    <r>
      <rPr>
        <sz val="10"/>
        <rFont val="宋体"/>
        <family val="0"/>
      </rPr>
      <t>）、鞠文亮（</t>
    </r>
    <r>
      <rPr>
        <sz val="10"/>
        <rFont val="Times New Roman"/>
        <family val="1"/>
      </rPr>
      <t>20162936</t>
    </r>
    <r>
      <rPr>
        <sz val="10"/>
        <rFont val="宋体"/>
        <family val="0"/>
      </rPr>
      <t>）、孔佛送（</t>
    </r>
    <r>
      <rPr>
        <sz val="10"/>
        <rFont val="Times New Roman"/>
        <family val="1"/>
      </rPr>
      <t>20170203</t>
    </r>
    <r>
      <rPr>
        <sz val="10"/>
        <rFont val="宋体"/>
        <family val="0"/>
      </rPr>
      <t>）</t>
    </r>
  </si>
  <si>
    <t>在传统艺术与特色文化日渐被忽视和淡漠的现状下，“新视觉”工作室专注于对传统艺术的研究，以传统艺术墙绘为主营业务向各地旅游开发区、政府、私营企业等提供墙绘服务，例如蚌埠悠久的花鼓灯传统歌舞、泸州源远的油纸伞等。用墙绘的形式向大家展现传统艺术品的具体制作过程或是歌舞中的经典桥段。同时，为了突显传统艺术的深厚底蕴，在墙上附于实物形成栩栩如生的“立体墙绘”，让大家“身临其境”地感受传统艺术带来的视觉冲击！</t>
  </si>
  <si>
    <t>201810378276</t>
  </si>
  <si>
    <r>
      <rPr>
        <sz val="10"/>
        <color indexed="8"/>
        <rFont val="宋体"/>
        <family val="0"/>
      </rPr>
      <t>湖南特产古丈毛尖销售创业计划</t>
    </r>
  </si>
  <si>
    <r>
      <rPr>
        <sz val="10"/>
        <color indexed="8"/>
        <rFont val="宋体"/>
        <family val="0"/>
      </rPr>
      <t>董璇</t>
    </r>
  </si>
  <si>
    <t>20175410</t>
  </si>
  <si>
    <r>
      <rPr>
        <sz val="10"/>
        <rFont val="宋体"/>
        <family val="0"/>
      </rPr>
      <t>王锦蓉（</t>
    </r>
    <r>
      <rPr>
        <sz val="10"/>
        <rFont val="Times New Roman"/>
        <family val="1"/>
      </rPr>
      <t>20161618</t>
    </r>
    <r>
      <rPr>
        <sz val="10"/>
        <rFont val="宋体"/>
        <family val="0"/>
      </rPr>
      <t>）、陶凤圆（</t>
    </r>
    <r>
      <rPr>
        <sz val="10"/>
        <rFont val="Times New Roman"/>
        <family val="1"/>
      </rPr>
      <t>20171988</t>
    </r>
    <r>
      <rPr>
        <sz val="10"/>
        <rFont val="宋体"/>
        <family val="0"/>
      </rPr>
      <t>）、王</t>
    </r>
    <r>
      <rPr>
        <sz val="10"/>
        <rFont val="Times New Roman"/>
        <family val="1"/>
      </rPr>
      <t xml:space="preserve">    </t>
    </r>
    <r>
      <rPr>
        <sz val="10"/>
        <rFont val="宋体"/>
        <family val="0"/>
      </rPr>
      <t>兰（</t>
    </r>
    <r>
      <rPr>
        <sz val="10"/>
        <rFont val="Times New Roman"/>
        <family val="1"/>
      </rPr>
      <t>20172324</t>
    </r>
    <r>
      <rPr>
        <sz val="10"/>
        <rFont val="宋体"/>
        <family val="0"/>
      </rPr>
      <t>）</t>
    </r>
  </si>
  <si>
    <r>
      <rPr>
        <sz val="10"/>
        <color indexed="8"/>
        <rFont val="宋体"/>
        <family val="0"/>
      </rPr>
      <t>陈永平</t>
    </r>
  </si>
  <si>
    <t xml:space="preserve">   湖南湘西特产古丈毛尖虽有着无可比拟的品质，但因所产地域偏僻，销售成了当地的主要难题。随着互联网技术的发展，以互联网为基础的互联网营销也逐渐成为销售的主要手段。本项目将结合互联网营销的两个主要特点探究“采用互联网营销模式销售古丈毛尖”的可行性，最后总结分析实地考察所得数据及以上理论分析制定出可行的古丈毛尖互联网营销方案。</t>
  </si>
  <si>
    <t>201810378277</t>
  </si>
  <si>
    <r>
      <rPr>
        <sz val="10"/>
        <color indexed="8"/>
        <rFont val="宋体"/>
        <family val="0"/>
      </rPr>
      <t>大数据</t>
    </r>
    <r>
      <rPr>
        <sz val="10"/>
        <color indexed="8"/>
        <rFont val="Times New Roman"/>
        <family val="1"/>
      </rPr>
      <t>+BIM</t>
    </r>
    <r>
      <rPr>
        <sz val="10"/>
        <color indexed="8"/>
        <rFont val="宋体"/>
        <family val="0"/>
      </rPr>
      <t>时代下未来农村智能建筑的发展趋势的探究</t>
    </r>
  </si>
  <si>
    <r>
      <rPr>
        <sz val="10"/>
        <color indexed="8"/>
        <rFont val="宋体"/>
        <family val="0"/>
      </rPr>
      <t>夏鸣</t>
    </r>
  </si>
  <si>
    <t>20172859</t>
  </si>
  <si>
    <r>
      <rPr>
        <sz val="10"/>
        <rFont val="宋体"/>
        <family val="0"/>
      </rPr>
      <t>张梦婷（</t>
    </r>
    <r>
      <rPr>
        <sz val="10"/>
        <rFont val="Times New Roman"/>
        <family val="1"/>
      </rPr>
      <t>20171288</t>
    </r>
    <r>
      <rPr>
        <sz val="10"/>
        <rFont val="宋体"/>
        <family val="0"/>
      </rPr>
      <t>）、王婷婷（</t>
    </r>
    <r>
      <rPr>
        <sz val="10"/>
        <rFont val="Times New Roman"/>
        <family val="1"/>
      </rPr>
      <t>20172785</t>
    </r>
    <r>
      <rPr>
        <sz val="10"/>
        <rFont val="宋体"/>
        <family val="0"/>
      </rPr>
      <t>）、杨子成（</t>
    </r>
    <r>
      <rPr>
        <sz val="10"/>
        <rFont val="Times New Roman"/>
        <family val="1"/>
      </rPr>
      <t>20172856</t>
    </r>
    <r>
      <rPr>
        <sz val="10"/>
        <rFont val="宋体"/>
        <family val="0"/>
      </rPr>
      <t>）、杨树叶子（</t>
    </r>
    <r>
      <rPr>
        <sz val="10"/>
        <rFont val="Times New Roman"/>
        <family val="1"/>
      </rPr>
      <t>20173460</t>
    </r>
    <r>
      <rPr>
        <sz val="10"/>
        <rFont val="宋体"/>
        <family val="0"/>
      </rPr>
      <t>）</t>
    </r>
  </si>
  <si>
    <t>唐根丽、郑晨霞</t>
  </si>
  <si>
    <t xml:space="preserve">新农村的建设是我国社会主义建设的重要部分，随着信息技术的高速发展和数据资源的快速增长，经济水平不断提高传统农村住房已经不能满足人们需要，大数据技术也在建筑和城市工程领域发挥着重要作用，提高建筑业的信息化水平，促进建筑业的发展。本文首先介绍大数据及BIM的概念、特征及应用的关键步骤，然后基于学术期刊的视角分析大数据在建筑和乡村工程领域的应用现状，进行对未来农村智能建筑发展影响的预测。
</t>
  </si>
  <si>
    <t>201810378278</t>
  </si>
  <si>
    <t>“互联网+”农业）、地方品牌的构建与打造——以蚌埠市怀远县石榴种植业为例</t>
  </si>
  <si>
    <r>
      <rPr>
        <sz val="10"/>
        <color indexed="8"/>
        <rFont val="宋体"/>
        <family val="0"/>
      </rPr>
      <t>邵亦巍</t>
    </r>
  </si>
  <si>
    <t>20154041</t>
  </si>
  <si>
    <r>
      <rPr>
        <sz val="10"/>
        <rFont val="宋体"/>
        <family val="0"/>
      </rPr>
      <t>夏</t>
    </r>
    <r>
      <rPr>
        <sz val="10"/>
        <rFont val="Times New Roman"/>
        <family val="1"/>
      </rPr>
      <t xml:space="preserve">    </t>
    </r>
    <r>
      <rPr>
        <sz val="10"/>
        <rFont val="宋体"/>
        <family val="0"/>
      </rPr>
      <t>祥（</t>
    </r>
    <r>
      <rPr>
        <sz val="10"/>
        <rFont val="Times New Roman"/>
        <family val="1"/>
      </rPr>
      <t>20152418</t>
    </r>
    <r>
      <rPr>
        <sz val="10"/>
        <rFont val="宋体"/>
        <family val="0"/>
      </rPr>
      <t>）、吴</t>
    </r>
    <r>
      <rPr>
        <sz val="10"/>
        <rFont val="Times New Roman"/>
        <family val="1"/>
      </rPr>
      <t xml:space="preserve">    </t>
    </r>
    <r>
      <rPr>
        <sz val="10"/>
        <rFont val="宋体"/>
        <family val="0"/>
      </rPr>
      <t>军（</t>
    </r>
    <r>
      <rPr>
        <sz val="10"/>
        <rFont val="Times New Roman"/>
        <family val="1"/>
      </rPr>
      <t>20162262</t>
    </r>
    <r>
      <rPr>
        <sz val="10"/>
        <rFont val="宋体"/>
        <family val="0"/>
      </rPr>
      <t>）</t>
    </r>
  </si>
  <si>
    <r>
      <rPr>
        <sz val="10"/>
        <color indexed="8"/>
        <rFont val="宋体"/>
        <family val="0"/>
      </rPr>
      <t>朱家明</t>
    </r>
  </si>
  <si>
    <t xml:space="preserve">   本项目运用计量分析和数学建模等方法，对“互联网+”下蚌埠市怀远县石榴种植业的组织模式、运行机制及效果进行研究。具体内容有：第一，基于调研数据，分析“互联网+”种植业的发展现状、生产各环节的信息技术应用情况。第二，分析政府主导、企业主导、自主选择三种当前主要组织模式的特点，差异及其适用性。第三，构建“互联网+”种植业运行效果分析模型，运用数据包络方法，分析改进方向，相关结论具有实践参考价值。</t>
  </si>
  <si>
    <t>201810378279</t>
  </si>
  <si>
    <r>
      <rPr>
        <sz val="10"/>
        <color indexed="8"/>
        <rFont val="宋体"/>
        <family val="0"/>
      </rPr>
      <t>资源枯竭型城市旅游开发调查研究</t>
    </r>
  </si>
  <si>
    <r>
      <rPr>
        <sz val="10"/>
        <color indexed="8"/>
        <rFont val="宋体"/>
        <family val="0"/>
      </rPr>
      <t>蒋佳琦</t>
    </r>
  </si>
  <si>
    <t>20160832</t>
  </si>
  <si>
    <r>
      <rPr>
        <sz val="10"/>
        <rFont val="宋体"/>
        <family val="0"/>
      </rPr>
      <t>张家媛（</t>
    </r>
    <r>
      <rPr>
        <sz val="10"/>
        <rFont val="Times New Roman"/>
        <family val="1"/>
      </rPr>
      <t>20161444</t>
    </r>
    <r>
      <rPr>
        <sz val="10"/>
        <rFont val="宋体"/>
        <family val="0"/>
      </rPr>
      <t>）、张</t>
    </r>
    <r>
      <rPr>
        <sz val="10"/>
        <rFont val="Times New Roman"/>
        <family val="1"/>
      </rPr>
      <t xml:space="preserve">    </t>
    </r>
    <r>
      <rPr>
        <sz val="10"/>
        <rFont val="宋体"/>
        <family val="0"/>
      </rPr>
      <t>静（</t>
    </r>
    <r>
      <rPr>
        <sz val="10"/>
        <rFont val="Times New Roman"/>
        <family val="1"/>
      </rPr>
      <t>20163018</t>
    </r>
    <r>
      <rPr>
        <sz val="10"/>
        <rFont val="宋体"/>
        <family val="0"/>
      </rPr>
      <t>）、张一众（</t>
    </r>
    <r>
      <rPr>
        <sz val="10"/>
        <rFont val="Times New Roman"/>
        <family val="1"/>
      </rPr>
      <t>20164863</t>
    </r>
    <r>
      <rPr>
        <sz val="10"/>
        <rFont val="宋体"/>
        <family val="0"/>
      </rPr>
      <t>）、张</t>
    </r>
    <r>
      <rPr>
        <sz val="10"/>
        <rFont val="Times New Roman"/>
        <family val="1"/>
      </rPr>
      <t xml:space="preserve">    </t>
    </r>
    <r>
      <rPr>
        <sz val="10"/>
        <rFont val="宋体"/>
        <family val="0"/>
      </rPr>
      <t>翔（</t>
    </r>
    <r>
      <rPr>
        <sz val="10"/>
        <rFont val="Times New Roman"/>
        <family val="1"/>
      </rPr>
      <t>20171006</t>
    </r>
    <r>
      <rPr>
        <sz val="10"/>
        <rFont val="宋体"/>
        <family val="0"/>
      </rPr>
      <t>）</t>
    </r>
  </si>
  <si>
    <r>
      <rPr>
        <sz val="10"/>
        <color indexed="8"/>
        <rFont val="宋体"/>
        <family val="0"/>
      </rPr>
      <t>彭现美</t>
    </r>
  </si>
  <si>
    <t>上世纪90年代以来，随着我国经济结构的调整，资源型城市逐渐失去了原有的优势经济地位，纷纷进入矿竭城衰的状态。只有通过经济转型这一路径来实现城市的可持续发展。随着现代服务产业的迅速发展，旅游产业在促进经济可持续发展的特殊作用日益凸显，用其产业自身的特性，使旅游开发成为转型的可行之选。</t>
  </si>
  <si>
    <t>201810378280</t>
  </si>
  <si>
    <r>
      <rPr>
        <sz val="10"/>
        <color indexed="8"/>
        <rFont val="宋体"/>
        <family val="0"/>
      </rPr>
      <t>基于</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时代对企业云会计的发展趋势探析</t>
    </r>
    <r>
      <rPr>
        <sz val="10"/>
        <color indexed="8"/>
        <rFont val="Times New Roman"/>
        <family val="1"/>
      </rPr>
      <t>——</t>
    </r>
    <r>
      <rPr>
        <sz val="10"/>
        <color indexed="8"/>
        <rFont val="宋体"/>
        <family val="0"/>
      </rPr>
      <t>以安徽省为例</t>
    </r>
  </si>
  <si>
    <r>
      <rPr>
        <sz val="10"/>
        <color indexed="8"/>
        <rFont val="宋体"/>
        <family val="0"/>
      </rPr>
      <t>石刚送</t>
    </r>
  </si>
  <si>
    <t>20152383</t>
  </si>
  <si>
    <r>
      <rPr>
        <sz val="10"/>
        <rFont val="宋体"/>
        <family val="0"/>
      </rPr>
      <t>费陈宇（</t>
    </r>
    <r>
      <rPr>
        <sz val="10"/>
        <rFont val="Times New Roman"/>
        <family val="1"/>
      </rPr>
      <t>20151026</t>
    </r>
    <r>
      <rPr>
        <sz val="10"/>
        <rFont val="宋体"/>
        <family val="0"/>
      </rPr>
      <t>）、许</t>
    </r>
    <r>
      <rPr>
        <sz val="10"/>
        <rFont val="Times New Roman"/>
        <family val="1"/>
      </rPr>
      <t xml:space="preserve">    </t>
    </r>
    <r>
      <rPr>
        <sz val="10"/>
        <rFont val="宋体"/>
        <family val="0"/>
      </rPr>
      <t>熠（</t>
    </r>
    <r>
      <rPr>
        <sz val="10"/>
        <rFont val="Times New Roman"/>
        <family val="1"/>
      </rPr>
      <t>20151967</t>
    </r>
    <r>
      <rPr>
        <sz val="10"/>
        <rFont val="宋体"/>
        <family val="0"/>
      </rPr>
      <t>）、王</t>
    </r>
    <r>
      <rPr>
        <sz val="10"/>
        <rFont val="Times New Roman"/>
        <family val="1"/>
      </rPr>
      <t xml:space="preserve">    </t>
    </r>
    <r>
      <rPr>
        <sz val="10"/>
        <rFont val="宋体"/>
        <family val="0"/>
      </rPr>
      <t>威（</t>
    </r>
    <r>
      <rPr>
        <sz val="10"/>
        <rFont val="Times New Roman"/>
        <family val="1"/>
      </rPr>
      <t>20152713</t>
    </r>
    <r>
      <rPr>
        <sz val="10"/>
        <rFont val="宋体"/>
        <family val="0"/>
      </rPr>
      <t>）、张潇莹（</t>
    </r>
    <r>
      <rPr>
        <sz val="10"/>
        <rFont val="Times New Roman"/>
        <family val="1"/>
      </rPr>
      <t>20153783</t>
    </r>
    <r>
      <rPr>
        <sz val="10"/>
        <rFont val="宋体"/>
        <family val="0"/>
      </rPr>
      <t>）</t>
    </r>
  </si>
  <si>
    <r>
      <rPr>
        <sz val="10"/>
        <color indexed="8"/>
        <rFont val="宋体"/>
        <family val="0"/>
      </rPr>
      <t>刘锦妹</t>
    </r>
  </si>
  <si>
    <t>在“互联网+”时代背景下，面对翻天覆地的经济形态变化，会计电算化逐渐取代原始的手工记账，到如今的会计信息化，企业云会计得到了空前的发展和挑战，如何推动企业云会计与“互联网+”的深度融合发展成为热点。本项目主要以安徽省为例，研究现阶段企业云会计发展现状、存在的问题，以及分析“互联网+”下企业云会计的发展策略，在此基础上提出几条关于促进企业云会计发展的建议。</t>
  </si>
  <si>
    <t>201810378281</t>
  </si>
  <si>
    <r>
      <rPr>
        <sz val="10"/>
        <color indexed="8"/>
        <rFont val="宋体"/>
        <family val="0"/>
      </rPr>
      <t>大数据和数字化技术在非物质文化遗产保护中的应用</t>
    </r>
    <r>
      <rPr>
        <sz val="10"/>
        <color indexed="8"/>
        <rFont val="Times New Roman"/>
        <family val="1"/>
      </rPr>
      <t>——</t>
    </r>
    <r>
      <rPr>
        <sz val="10"/>
        <color indexed="8"/>
        <rFont val="宋体"/>
        <family val="0"/>
      </rPr>
      <t>以淮河流域花鼓灯艺术为例</t>
    </r>
  </si>
  <si>
    <r>
      <rPr>
        <sz val="10"/>
        <color indexed="8"/>
        <rFont val="宋体"/>
        <family val="0"/>
      </rPr>
      <t>卿嘉慧</t>
    </r>
  </si>
  <si>
    <t>20160364</t>
  </si>
  <si>
    <r>
      <rPr>
        <sz val="10"/>
        <rFont val="宋体"/>
        <family val="0"/>
      </rPr>
      <t>李美娴（</t>
    </r>
    <r>
      <rPr>
        <sz val="10"/>
        <rFont val="Times New Roman"/>
        <family val="1"/>
      </rPr>
      <t>20160670</t>
    </r>
    <r>
      <rPr>
        <sz val="10"/>
        <rFont val="宋体"/>
        <family val="0"/>
      </rPr>
      <t>）、赵子舒（</t>
    </r>
    <r>
      <rPr>
        <sz val="10"/>
        <rFont val="Times New Roman"/>
        <family val="1"/>
      </rPr>
      <t>20163048</t>
    </r>
    <r>
      <rPr>
        <sz val="10"/>
        <rFont val="宋体"/>
        <family val="0"/>
      </rPr>
      <t>）</t>
    </r>
  </si>
  <si>
    <t>本项目以淮河流域花鼓灯艺术为例，采用文献研究法，探讨大数据技术在厘清其保护现状、推动有效传播、探测传播成效的应用价值，在此理论基础上，采用理论与实际相结合、定量与定性向结合的研究方法，到知名的数字博物馆对数字化技术的应用和发展现状进行调研，分析数字化技术在非物质文化遗产保护的作用方面。结合当前花鼓灯的发展现状和特色，进一步研究数字化技术在保护花鼓灯艺术的应用，为中国非物质遗产提供新的发展思路。</t>
  </si>
  <si>
    <t>201810378282</t>
  </si>
  <si>
    <r>
      <rPr>
        <sz val="10"/>
        <color indexed="8"/>
        <rFont val="宋体"/>
        <family val="0"/>
      </rPr>
      <t>大数据分析背景下金融服务促进县域经济发展研究</t>
    </r>
    <r>
      <rPr>
        <sz val="10"/>
        <color indexed="8"/>
        <rFont val="Times New Roman"/>
        <family val="1"/>
      </rPr>
      <t>——</t>
    </r>
    <r>
      <rPr>
        <sz val="10"/>
        <color indexed="8"/>
        <rFont val="宋体"/>
        <family val="0"/>
      </rPr>
      <t>以安徽省蚌埠市为例</t>
    </r>
    <r>
      <rPr>
        <sz val="10"/>
        <color indexed="8"/>
        <rFont val="Times New Roman"/>
        <family val="1"/>
      </rPr>
      <t xml:space="preserve"> </t>
    </r>
  </si>
  <si>
    <r>
      <rPr>
        <sz val="10"/>
        <color indexed="8"/>
        <rFont val="宋体"/>
        <family val="0"/>
      </rPr>
      <t>王子啸</t>
    </r>
  </si>
  <si>
    <t>20164531</t>
  </si>
  <si>
    <r>
      <rPr>
        <sz val="10"/>
        <rFont val="宋体"/>
        <family val="0"/>
      </rPr>
      <t>马嘉钰（</t>
    </r>
    <r>
      <rPr>
        <sz val="10"/>
        <rFont val="Times New Roman"/>
        <family val="1"/>
      </rPr>
      <t>20161176</t>
    </r>
    <r>
      <rPr>
        <sz val="10"/>
        <rFont val="宋体"/>
        <family val="0"/>
      </rPr>
      <t>）、李一平（</t>
    </r>
    <r>
      <rPr>
        <sz val="10"/>
        <rFont val="Times New Roman"/>
        <family val="1"/>
      </rPr>
      <t>20161424</t>
    </r>
    <r>
      <rPr>
        <sz val="10"/>
        <rFont val="宋体"/>
        <family val="0"/>
      </rPr>
      <t>）、刘钟毓（</t>
    </r>
    <r>
      <rPr>
        <sz val="10"/>
        <rFont val="Times New Roman"/>
        <family val="1"/>
      </rPr>
      <t>20165370</t>
    </r>
    <r>
      <rPr>
        <sz val="10"/>
        <rFont val="宋体"/>
        <family val="0"/>
      </rPr>
      <t>）、张梦凡（</t>
    </r>
    <r>
      <rPr>
        <sz val="10"/>
        <rFont val="Times New Roman"/>
        <family val="1"/>
      </rPr>
      <t>20170909</t>
    </r>
    <r>
      <rPr>
        <sz val="10"/>
        <rFont val="宋体"/>
        <family val="0"/>
      </rPr>
      <t>）</t>
    </r>
  </si>
  <si>
    <t xml:space="preserve">        随着我国经济由高速增长阶段转向高质量发展阶段，县域经济如何实现高质量发展也成为重要命题。要解决县域经济发展中出现的问题，促进县域经济的不断发展就离不开对中小企业资金的投入，县域金融对于实现县域经济转型发展具有不可或缺的作用。本项目以安徽省蚌埠市为实地调研对象，通过分析蚌埠市中小企业发展的情况，研究大数据背景下金融服务如何促进县域经济发展。
</t>
  </si>
  <si>
    <t>201810378283</t>
  </si>
  <si>
    <r>
      <rPr>
        <sz val="10"/>
        <color indexed="8"/>
        <rFont val="宋体"/>
        <family val="0"/>
      </rPr>
      <t>大学生短视频使用情况研究</t>
    </r>
    <r>
      <rPr>
        <sz val="10"/>
        <color indexed="8"/>
        <rFont val="Times New Roman"/>
        <family val="1"/>
      </rPr>
      <t>——</t>
    </r>
    <r>
      <rPr>
        <sz val="10"/>
        <color indexed="8"/>
        <rFont val="宋体"/>
        <family val="0"/>
      </rPr>
      <t>以蚌埠大学城五所高校为例</t>
    </r>
  </si>
  <si>
    <r>
      <rPr>
        <sz val="10"/>
        <color indexed="8"/>
        <rFont val="宋体"/>
        <family val="0"/>
      </rPr>
      <t>刘文雅</t>
    </r>
  </si>
  <si>
    <t>20163729</t>
  </si>
  <si>
    <r>
      <rPr>
        <sz val="10"/>
        <rFont val="宋体"/>
        <family val="0"/>
      </rPr>
      <t>解凯旋（</t>
    </r>
    <r>
      <rPr>
        <sz val="10"/>
        <rFont val="Times New Roman"/>
        <family val="1"/>
      </rPr>
      <t>20163510</t>
    </r>
    <r>
      <rPr>
        <sz val="10"/>
        <rFont val="宋体"/>
        <family val="0"/>
      </rPr>
      <t>）、孙秉瑷（</t>
    </r>
    <r>
      <rPr>
        <sz val="10"/>
        <rFont val="Times New Roman"/>
        <family val="1"/>
      </rPr>
      <t>20163543</t>
    </r>
    <r>
      <rPr>
        <sz val="10"/>
        <rFont val="宋体"/>
        <family val="0"/>
      </rPr>
      <t>）、朱雨红（</t>
    </r>
    <r>
      <rPr>
        <sz val="10"/>
        <rFont val="Times New Roman"/>
        <family val="1"/>
      </rPr>
      <t>20164816</t>
    </r>
    <r>
      <rPr>
        <sz val="10"/>
        <rFont val="宋体"/>
        <family val="0"/>
      </rPr>
      <t>）、李</t>
    </r>
    <r>
      <rPr>
        <sz val="10"/>
        <rFont val="Times New Roman"/>
        <family val="1"/>
      </rPr>
      <t xml:space="preserve">    </t>
    </r>
    <r>
      <rPr>
        <sz val="10"/>
        <rFont val="宋体"/>
        <family val="0"/>
      </rPr>
      <t>椎（</t>
    </r>
    <r>
      <rPr>
        <sz val="10"/>
        <rFont val="Times New Roman"/>
        <family val="1"/>
      </rPr>
      <t>20165235</t>
    </r>
    <r>
      <rPr>
        <sz val="10"/>
        <rFont val="宋体"/>
        <family val="0"/>
      </rPr>
      <t>）</t>
    </r>
  </si>
  <si>
    <r>
      <rPr>
        <sz val="10"/>
        <color indexed="8"/>
        <rFont val="宋体"/>
        <family val="0"/>
      </rPr>
      <t>胡笑梅</t>
    </r>
  </si>
  <si>
    <t xml:space="preserve">  近年来，短视频作为媒介形式中的新的领域迅速蹿红，如抖音、快手、微博短视频等，大众可以随时随地在各种移动终端设备上浏览、分享短视频，这种简单快捷的的使用方式深受大众喜爱，尤其是大学生群体。
  此项目运用文献资料法和问卷调查法等科学、系统的方法将大学生群体的短视频使用情况和使用行为进行研究并提出合理的解决方案是十分必要的，也具有极其重要的意义。
  </t>
  </si>
  <si>
    <t>201810378284</t>
  </si>
  <si>
    <r>
      <rPr>
        <sz val="10"/>
        <color indexed="8"/>
        <rFont val="宋体"/>
        <family val="0"/>
      </rPr>
      <t>区域环保协作机制优化研究</t>
    </r>
    <r>
      <rPr>
        <sz val="10"/>
        <color indexed="8"/>
        <rFont val="Times New Roman"/>
        <family val="1"/>
      </rPr>
      <t>——</t>
    </r>
    <r>
      <rPr>
        <sz val="10"/>
        <color indexed="8"/>
        <rFont val="宋体"/>
        <family val="0"/>
      </rPr>
      <t>以长江经济带为例</t>
    </r>
  </si>
  <si>
    <r>
      <rPr>
        <sz val="10"/>
        <color indexed="8"/>
        <rFont val="宋体"/>
        <family val="0"/>
      </rPr>
      <t>薛倩玉</t>
    </r>
  </si>
  <si>
    <t>20165041</t>
  </si>
  <si>
    <r>
      <rPr>
        <sz val="10"/>
        <rFont val="宋体"/>
        <family val="0"/>
      </rPr>
      <t>李</t>
    </r>
    <r>
      <rPr>
        <sz val="10"/>
        <rFont val="Times New Roman"/>
        <family val="1"/>
      </rPr>
      <t xml:space="preserve">    </t>
    </r>
    <r>
      <rPr>
        <sz val="10"/>
        <rFont val="宋体"/>
        <family val="0"/>
      </rPr>
      <t>玉（</t>
    </r>
    <r>
      <rPr>
        <sz val="10"/>
        <rFont val="Times New Roman"/>
        <family val="1"/>
      </rPr>
      <t>20162036</t>
    </r>
    <r>
      <rPr>
        <sz val="10"/>
        <rFont val="宋体"/>
        <family val="0"/>
      </rPr>
      <t>）、张厚敏（</t>
    </r>
    <r>
      <rPr>
        <sz val="10"/>
        <rFont val="Times New Roman"/>
        <family val="1"/>
      </rPr>
      <t>20162052</t>
    </r>
    <r>
      <rPr>
        <sz val="10"/>
        <rFont val="宋体"/>
        <family val="0"/>
      </rPr>
      <t>）、马琬华（</t>
    </r>
    <r>
      <rPr>
        <sz val="10"/>
        <rFont val="Times New Roman"/>
        <family val="1"/>
      </rPr>
      <t>20171203</t>
    </r>
    <r>
      <rPr>
        <sz val="10"/>
        <rFont val="宋体"/>
        <family val="0"/>
      </rPr>
      <t>）</t>
    </r>
  </si>
  <si>
    <t xml:space="preserve">    伴随经济飞速发展和城镇化进程的加速，环境保护问题已成为制约我国经济发展的“软肋”。本项目以长江经济带为例，在分析目前生态环境保护现状的基础上，从经济、法规、行政等体制机制方面揭示目前区域现有环保协作机制存在的缺陷及成因，系统阐述优化完善区域环保协作机制所面临的障碍，并基于协调、绿色和创新发展理念，构建一套相对科学合理的高效区域环保协调机制，以便为各级政府制定相关政策提供参考。</t>
  </si>
  <si>
    <t>201810378285</t>
  </si>
  <si>
    <r>
      <rPr>
        <sz val="10"/>
        <color indexed="8"/>
        <rFont val="宋体"/>
        <family val="0"/>
      </rPr>
      <t>大数据背景下大学生消费行为及其金融风险防范研究</t>
    </r>
  </si>
  <si>
    <r>
      <rPr>
        <sz val="10"/>
        <color indexed="8"/>
        <rFont val="宋体"/>
        <family val="0"/>
      </rPr>
      <t>李彤</t>
    </r>
  </si>
  <si>
    <t>20163701</t>
  </si>
  <si>
    <r>
      <rPr>
        <sz val="10"/>
        <rFont val="宋体"/>
        <family val="0"/>
      </rPr>
      <t>陈丽娟（</t>
    </r>
    <r>
      <rPr>
        <sz val="10"/>
        <rFont val="Times New Roman"/>
        <family val="1"/>
      </rPr>
      <t>20163786</t>
    </r>
    <r>
      <rPr>
        <sz val="10"/>
        <rFont val="宋体"/>
        <family val="0"/>
      </rPr>
      <t>）、李明昊（</t>
    </r>
    <r>
      <rPr>
        <sz val="10"/>
        <rFont val="Times New Roman"/>
        <family val="1"/>
      </rPr>
      <t>20165083</t>
    </r>
    <r>
      <rPr>
        <sz val="10"/>
        <rFont val="宋体"/>
        <family val="0"/>
      </rPr>
      <t>）、王沛童（</t>
    </r>
    <r>
      <rPr>
        <sz val="10"/>
        <rFont val="Times New Roman"/>
        <family val="1"/>
      </rPr>
      <t>20175237</t>
    </r>
    <r>
      <rPr>
        <sz val="10"/>
        <rFont val="宋体"/>
        <family val="0"/>
      </rPr>
      <t>）</t>
    </r>
  </si>
  <si>
    <r>
      <rPr>
        <sz val="10"/>
        <color indexed="8"/>
        <rFont val="宋体"/>
        <family val="0"/>
      </rPr>
      <t>石春华</t>
    </r>
  </si>
  <si>
    <t xml:space="preserve">  随着大数据经济社会的发展，大学生已成为互联网消费的主要对象，伴随着消费金融产品的增加，高校学生的金融风险问题也在悄然升级。但是大部分学生对网上借贷存在的金融和法律风险并不清楚，互联网金融的征信体系也不够完善。本课题将针对大学生的消费行为习惯提出防范策略和应对机制，帮助大学生合理消费的同时更好的防范金融风险。
</t>
  </si>
  <si>
    <t>201810378286</t>
  </si>
  <si>
    <r>
      <rPr>
        <sz val="10"/>
        <color indexed="8"/>
        <rFont val="宋体"/>
        <family val="0"/>
      </rPr>
      <t>基于新金融周期下的租房金融发展路径研究</t>
    </r>
    <r>
      <rPr>
        <sz val="10"/>
        <color indexed="8"/>
        <rFont val="Times New Roman"/>
        <family val="1"/>
      </rPr>
      <t>——</t>
    </r>
    <r>
      <rPr>
        <sz val="10"/>
        <color indexed="8"/>
        <rFont val="宋体"/>
        <family val="0"/>
      </rPr>
      <t>以中国建设银行的房屋租赁产品为例</t>
    </r>
  </si>
  <si>
    <r>
      <rPr>
        <sz val="10"/>
        <color indexed="8"/>
        <rFont val="宋体"/>
        <family val="0"/>
      </rPr>
      <t>朱浩</t>
    </r>
  </si>
  <si>
    <t>20164478</t>
  </si>
  <si>
    <r>
      <rPr>
        <sz val="10"/>
        <rFont val="宋体"/>
        <family val="0"/>
      </rPr>
      <t>谭咏琪（</t>
    </r>
    <r>
      <rPr>
        <sz val="10"/>
        <rFont val="Times New Roman"/>
        <family val="1"/>
      </rPr>
      <t>20161428</t>
    </r>
    <r>
      <rPr>
        <sz val="10"/>
        <rFont val="宋体"/>
        <family val="0"/>
      </rPr>
      <t>）、刘</t>
    </r>
    <r>
      <rPr>
        <sz val="10"/>
        <rFont val="Times New Roman"/>
        <family val="1"/>
      </rPr>
      <t xml:space="preserve">     </t>
    </r>
    <r>
      <rPr>
        <sz val="10"/>
        <rFont val="宋体"/>
        <family val="0"/>
      </rPr>
      <t>雪（</t>
    </r>
    <r>
      <rPr>
        <sz val="10"/>
        <rFont val="Times New Roman"/>
        <family val="1"/>
      </rPr>
      <t>20161984</t>
    </r>
    <r>
      <rPr>
        <sz val="10"/>
        <rFont val="宋体"/>
        <family val="0"/>
      </rPr>
      <t>）、樊</t>
    </r>
    <r>
      <rPr>
        <sz val="10"/>
        <rFont val="Times New Roman"/>
        <family val="1"/>
      </rPr>
      <t xml:space="preserve">    </t>
    </r>
    <r>
      <rPr>
        <sz val="10"/>
        <rFont val="宋体"/>
        <family val="0"/>
      </rPr>
      <t>敏（</t>
    </r>
    <r>
      <rPr>
        <sz val="10"/>
        <rFont val="Times New Roman"/>
        <family val="1"/>
      </rPr>
      <t>20163935</t>
    </r>
    <r>
      <rPr>
        <sz val="10"/>
        <rFont val="宋体"/>
        <family val="0"/>
      </rPr>
      <t>）</t>
    </r>
  </si>
  <si>
    <t>张莹、陈洋林</t>
  </si>
  <si>
    <t xml:space="preserve">    为了贯彻党的十九大精神，落实“房子是用来住的”的历史使命和政治任务，以及考虑到新金融周期下的种种趋势，我们将对住房租赁金融业务展开创新型研究。 毫无疑问，金融机构正在抢滩长租房市场，分食这块巨大的“蛋糕”。但是，处于租房金融初级阶段的我国还面临许多亟待解决的问题。我们将以理论结合实践对住房租赁市场提出相关合理建议，希望能够真正缓解人民群众的住房供需不平衡，提升我国金融业租房产业的服务水平。</t>
  </si>
  <si>
    <t>201810378287</t>
  </si>
  <si>
    <r>
      <rPr>
        <sz val="10"/>
        <color indexed="8"/>
        <rFont val="宋体"/>
        <family val="0"/>
      </rPr>
      <t>基于大数据挖掘、分析、聚合的用户个性化推荐算法的研究</t>
    </r>
    <r>
      <rPr>
        <sz val="10"/>
        <color indexed="8"/>
        <rFont val="Times New Roman"/>
        <family val="1"/>
      </rPr>
      <t>——</t>
    </r>
    <r>
      <rPr>
        <sz val="10"/>
        <color indexed="8"/>
        <rFont val="宋体"/>
        <family val="0"/>
      </rPr>
      <t>以</t>
    </r>
    <r>
      <rPr>
        <sz val="10"/>
        <color indexed="8"/>
        <rFont val="Times New Roman"/>
        <family val="1"/>
      </rPr>
      <t>“</t>
    </r>
    <r>
      <rPr>
        <sz val="10"/>
        <color indexed="8"/>
        <rFont val="宋体"/>
        <family val="0"/>
      </rPr>
      <t>今日头条</t>
    </r>
    <r>
      <rPr>
        <sz val="10"/>
        <color indexed="8"/>
        <rFont val="Times New Roman"/>
        <family val="1"/>
      </rPr>
      <t>”</t>
    </r>
    <r>
      <rPr>
        <sz val="10"/>
        <color indexed="8"/>
        <rFont val="宋体"/>
        <family val="0"/>
      </rPr>
      <t>为例</t>
    </r>
  </si>
  <si>
    <r>
      <rPr>
        <sz val="10"/>
        <color indexed="8"/>
        <rFont val="宋体"/>
        <family val="0"/>
      </rPr>
      <t>张俊生</t>
    </r>
  </si>
  <si>
    <t>20163436</t>
  </si>
  <si>
    <r>
      <rPr>
        <sz val="10"/>
        <rFont val="宋体"/>
        <family val="0"/>
      </rPr>
      <t>袁云云（</t>
    </r>
    <r>
      <rPr>
        <sz val="10"/>
        <rFont val="Times New Roman"/>
        <family val="1"/>
      </rPr>
      <t>20152388</t>
    </r>
    <r>
      <rPr>
        <sz val="10"/>
        <rFont val="宋体"/>
        <family val="0"/>
      </rPr>
      <t>）、彭祯凯（</t>
    </r>
    <r>
      <rPr>
        <sz val="10"/>
        <rFont val="Times New Roman"/>
        <family val="1"/>
      </rPr>
      <t>20163396</t>
    </r>
    <r>
      <rPr>
        <sz val="10"/>
        <rFont val="宋体"/>
        <family val="0"/>
      </rPr>
      <t>）、高士娜（</t>
    </r>
    <r>
      <rPr>
        <sz val="10"/>
        <rFont val="Times New Roman"/>
        <family val="1"/>
      </rPr>
      <t>20173122</t>
    </r>
    <r>
      <rPr>
        <sz val="10"/>
        <rFont val="宋体"/>
        <family val="0"/>
      </rPr>
      <t>）、王敬群（</t>
    </r>
    <r>
      <rPr>
        <sz val="10"/>
        <rFont val="Times New Roman"/>
        <family val="1"/>
      </rPr>
      <t>20173139</t>
    </r>
    <r>
      <rPr>
        <sz val="10"/>
        <rFont val="宋体"/>
        <family val="0"/>
      </rPr>
      <t>）</t>
    </r>
  </si>
  <si>
    <r>
      <rPr>
        <sz val="10"/>
        <color indexed="8"/>
        <rFont val="宋体"/>
        <family val="0"/>
      </rPr>
      <t>胡凌云</t>
    </r>
  </si>
  <si>
    <t>伴随着云时代的来临科，大数据愈发热门，并且大数据的细分应用方面更加普遍，在社会的各行各业都有着不俗的应用与发展前景，而基于大数据挖掘、分析、聚合的个性化推荐算法对于移动阅读平台创新发展更加有利。基于大数据和人工智能技术的“今日头条”的个性化推荐平台，开创了WEB3.0时代。其个性化推荐算法开创行业领先地位，而本项目就是依托于其个性化推荐平台，进一步研究其算法，调查用户体验，最终提出优化建议。</t>
  </si>
  <si>
    <t>201810378288</t>
  </si>
  <si>
    <r>
      <rPr>
        <sz val="10"/>
        <color indexed="8"/>
        <rFont val="宋体"/>
        <family val="0"/>
      </rPr>
      <t>新时代背景下乡村经济振兴对策研究</t>
    </r>
    <r>
      <rPr>
        <sz val="10"/>
        <color indexed="8"/>
        <rFont val="Times New Roman"/>
        <family val="1"/>
      </rPr>
      <t>——</t>
    </r>
    <r>
      <rPr>
        <sz val="10"/>
        <color indexed="8"/>
        <rFont val="宋体"/>
        <family val="0"/>
      </rPr>
      <t>以安徽省凤阳县小岗村为例</t>
    </r>
  </si>
  <si>
    <r>
      <rPr>
        <sz val="10"/>
        <color indexed="8"/>
        <rFont val="宋体"/>
        <family val="0"/>
      </rPr>
      <t>唐浩东</t>
    </r>
  </si>
  <si>
    <t>20162022</t>
  </si>
  <si>
    <r>
      <rPr>
        <sz val="10"/>
        <rFont val="宋体"/>
        <family val="0"/>
      </rPr>
      <t>邵世源（</t>
    </r>
    <r>
      <rPr>
        <sz val="10"/>
        <rFont val="Times New Roman"/>
        <family val="1"/>
      </rPr>
      <t>20171053</t>
    </r>
    <r>
      <rPr>
        <sz val="10"/>
        <rFont val="宋体"/>
        <family val="0"/>
      </rPr>
      <t>）、朱红燕（</t>
    </r>
    <r>
      <rPr>
        <sz val="10"/>
        <rFont val="Times New Roman"/>
        <family val="1"/>
      </rPr>
      <t>20173129</t>
    </r>
    <r>
      <rPr>
        <sz val="10"/>
        <rFont val="宋体"/>
        <family val="0"/>
      </rPr>
      <t>）、赵梦溪（</t>
    </r>
    <r>
      <rPr>
        <sz val="10"/>
        <rFont val="Times New Roman"/>
        <family val="1"/>
      </rPr>
      <t>20173690</t>
    </r>
    <r>
      <rPr>
        <sz val="10"/>
        <rFont val="宋体"/>
        <family val="0"/>
      </rPr>
      <t>）</t>
    </r>
  </si>
  <si>
    <t xml:space="preserve">   在新时代背景下，我国实现全面建设小康社会的脚步越来越快，但不可否认的是，贫困乡村问题一直干扰着我们中国梦的实现。只有解决了这个难题，我们才能更好更快地建设全面小康社会。而小岗村是在过去的更为贫困的年代里，成功摆脱困境的乡村典范，它的成功对于我们新时代的贫困乡村来说无疑是有重大借鉴意义的。</t>
  </si>
  <si>
    <t>201810378289</t>
  </si>
  <si>
    <r>
      <rPr>
        <sz val="10"/>
        <color indexed="8"/>
        <rFont val="宋体"/>
        <family val="0"/>
      </rPr>
      <t>基于</t>
    </r>
    <r>
      <rPr>
        <sz val="10"/>
        <color indexed="8"/>
        <rFont val="Times New Roman"/>
        <family val="1"/>
      </rPr>
      <t>DEA</t>
    </r>
    <r>
      <rPr>
        <sz val="10"/>
        <color indexed="8"/>
        <rFont val="宋体"/>
        <family val="0"/>
      </rPr>
      <t>原理的模糊综合评价法下城市交通智能化程度研究</t>
    </r>
    <r>
      <rPr>
        <sz val="10"/>
        <color indexed="8"/>
        <rFont val="Times New Roman"/>
        <family val="1"/>
      </rPr>
      <t>--</t>
    </r>
    <r>
      <rPr>
        <sz val="10"/>
        <color indexed="8"/>
        <rFont val="宋体"/>
        <family val="0"/>
      </rPr>
      <t>以安徽省合肥市为例</t>
    </r>
  </si>
  <si>
    <r>
      <rPr>
        <sz val="10"/>
        <color indexed="8"/>
        <rFont val="宋体"/>
        <family val="0"/>
      </rPr>
      <t>杨涛</t>
    </r>
  </si>
  <si>
    <t>20163151</t>
  </si>
  <si>
    <r>
      <rPr>
        <sz val="10"/>
        <rFont val="宋体"/>
        <family val="0"/>
      </rPr>
      <t>刘志茜（</t>
    </r>
    <r>
      <rPr>
        <sz val="10"/>
        <rFont val="Times New Roman"/>
        <family val="1"/>
      </rPr>
      <t>20152238</t>
    </r>
    <r>
      <rPr>
        <sz val="10"/>
        <rFont val="宋体"/>
        <family val="0"/>
      </rPr>
      <t>）、陆佳莺（</t>
    </r>
    <r>
      <rPr>
        <sz val="10"/>
        <rFont val="Times New Roman"/>
        <family val="1"/>
      </rPr>
      <t>20164082</t>
    </r>
    <r>
      <rPr>
        <sz val="10"/>
        <rFont val="宋体"/>
        <family val="0"/>
      </rPr>
      <t>）、林凤芸（</t>
    </r>
    <r>
      <rPr>
        <sz val="10"/>
        <rFont val="Times New Roman"/>
        <family val="1"/>
      </rPr>
      <t>20165244</t>
    </r>
    <r>
      <rPr>
        <sz val="10"/>
        <rFont val="宋体"/>
        <family val="0"/>
      </rPr>
      <t>）</t>
    </r>
  </si>
  <si>
    <r>
      <rPr>
        <sz val="10"/>
        <color indexed="8"/>
        <rFont val="宋体"/>
        <family val="0"/>
      </rPr>
      <t>汪凯</t>
    </r>
  </si>
  <si>
    <t>本项目致力于探索我国目前城市交通智能化发展的程度，采用基于DEA原理的模糊综合评价法构建一个评价体系，相较于传统的评价方法，此方法可以使得客观数据与主观因素并存的多属性决策更加可信。我们以安徽省合肥市为例，选取相应指标建立城市交通智能化评价模型，并使用DEAP，MATLAB等软件对相关数据进行处理求解，最后结合评价结果从多方面对合肥市交通建设提出建议，进而对其他城市交通智能化的发展建设提供借鉴。</t>
  </si>
  <si>
    <t>201810378290</t>
  </si>
  <si>
    <r>
      <rPr>
        <sz val="10"/>
        <color indexed="8"/>
        <rFont val="宋体"/>
        <family val="0"/>
      </rPr>
      <t>供给侧改革视角下租售同权对房贷影响的研究</t>
    </r>
    <r>
      <rPr>
        <sz val="10"/>
        <color indexed="8"/>
        <rFont val="Times New Roman"/>
        <family val="1"/>
      </rPr>
      <t>——</t>
    </r>
    <r>
      <rPr>
        <sz val="10"/>
        <color indexed="8"/>
        <rFont val="宋体"/>
        <family val="0"/>
      </rPr>
      <t>以深圳市为例</t>
    </r>
  </si>
  <si>
    <r>
      <rPr>
        <sz val="10"/>
        <color indexed="8"/>
        <rFont val="宋体"/>
        <family val="0"/>
      </rPr>
      <t>戴正本</t>
    </r>
  </si>
  <si>
    <t>20163595</t>
  </si>
  <si>
    <r>
      <rPr>
        <sz val="10"/>
        <rFont val="宋体"/>
        <family val="0"/>
      </rPr>
      <t>何良杰（</t>
    </r>
    <r>
      <rPr>
        <sz val="10"/>
        <rFont val="Times New Roman"/>
        <family val="1"/>
      </rPr>
      <t>20161495</t>
    </r>
    <r>
      <rPr>
        <sz val="10"/>
        <rFont val="宋体"/>
        <family val="0"/>
      </rPr>
      <t>）、郭</t>
    </r>
    <r>
      <rPr>
        <sz val="10"/>
        <rFont val="Times New Roman"/>
        <family val="1"/>
      </rPr>
      <t xml:space="preserve">    </t>
    </r>
    <r>
      <rPr>
        <sz val="10"/>
        <rFont val="宋体"/>
        <family val="0"/>
      </rPr>
      <t>寅（</t>
    </r>
    <r>
      <rPr>
        <sz val="10"/>
        <rFont val="Times New Roman"/>
        <family val="1"/>
      </rPr>
      <t>20162784</t>
    </r>
    <r>
      <rPr>
        <sz val="10"/>
        <rFont val="宋体"/>
        <family val="0"/>
      </rPr>
      <t>）、邢泽斌（</t>
    </r>
    <r>
      <rPr>
        <sz val="10"/>
        <rFont val="Times New Roman"/>
        <family val="1"/>
      </rPr>
      <t>20165223</t>
    </r>
    <r>
      <rPr>
        <sz val="10"/>
        <rFont val="宋体"/>
        <family val="0"/>
      </rPr>
      <t>）</t>
    </r>
  </si>
  <si>
    <r>
      <rPr>
        <sz val="10"/>
        <color indexed="8"/>
        <rFont val="宋体"/>
        <family val="0"/>
      </rPr>
      <t>任森春</t>
    </r>
  </si>
  <si>
    <t xml:space="preserve">  住建部将立法实施“租售同权”政策，至今已在12个城市试行。“租售同权”在一定程度上对房价造成影响，进而影响房贷，促进房产资源高效配置。本项目以深圳市为例研究租售同权对房贷的影响，运用EVIEWS、MATLAB等软件进行数据统计分析，探究房贷变化趋势，再构建灰色预测模型对全面实行租售同权政策后房贷的变化进行拟合预测，得出结论。该研究对我国供给侧结构性改革、促进社会公平、人口城镇化都具有重要意义。</t>
  </si>
  <si>
    <t>201810378291</t>
  </si>
  <si>
    <r>
      <rPr>
        <sz val="10"/>
        <color indexed="8"/>
        <rFont val="宋体"/>
        <family val="0"/>
      </rPr>
      <t>皖北地区共享经济发展模式研究</t>
    </r>
    <r>
      <rPr>
        <sz val="10"/>
        <color indexed="8"/>
        <rFont val="Times New Roman"/>
        <family val="1"/>
      </rPr>
      <t>-</t>
    </r>
    <r>
      <rPr>
        <sz val="10"/>
        <color indexed="8"/>
        <rFont val="宋体"/>
        <family val="0"/>
      </rPr>
      <t>以共享单车为例</t>
    </r>
    <r>
      <rPr>
        <sz val="10"/>
        <color indexed="8"/>
        <rFont val="Times New Roman"/>
        <family val="1"/>
      </rPr>
      <t xml:space="preserve"> </t>
    </r>
  </si>
  <si>
    <r>
      <rPr>
        <sz val="10"/>
        <color indexed="8"/>
        <rFont val="宋体"/>
        <family val="0"/>
      </rPr>
      <t>贾天悦</t>
    </r>
  </si>
  <si>
    <t>20173893</t>
  </si>
  <si>
    <r>
      <rPr>
        <sz val="10"/>
        <rFont val="宋体"/>
        <family val="0"/>
      </rPr>
      <t>罗恩泽（</t>
    </r>
    <r>
      <rPr>
        <sz val="10"/>
        <rFont val="Times New Roman"/>
        <family val="1"/>
      </rPr>
      <t>20171085</t>
    </r>
    <r>
      <rPr>
        <sz val="10"/>
        <rFont val="宋体"/>
        <family val="0"/>
      </rPr>
      <t>）、过青茹（</t>
    </r>
    <r>
      <rPr>
        <sz val="10"/>
        <rFont val="Times New Roman"/>
        <family val="1"/>
      </rPr>
      <t>20173296</t>
    </r>
    <r>
      <rPr>
        <sz val="10"/>
        <rFont val="宋体"/>
        <family val="0"/>
      </rPr>
      <t>）、郑秀文（</t>
    </r>
    <r>
      <rPr>
        <sz val="10"/>
        <rFont val="Times New Roman"/>
        <family val="1"/>
      </rPr>
      <t>20173673</t>
    </r>
    <r>
      <rPr>
        <sz val="10"/>
        <rFont val="宋体"/>
        <family val="0"/>
      </rPr>
      <t>）</t>
    </r>
  </si>
  <si>
    <t xml:space="preserve">  本课题将以共享单车为例，实地调研发展皖北地区共享经济存在的制约因素，探讨如何借助互联网和共享经济来开拓疏通皖北地区资源调配通道，明晰皖北共享经济对创新的影响和社会政策导向，促进人力、技术、资金等经济发展中必需的资源加快流动，提升欠发达地区的经济活力，缩小区域内不同城市的经济差距，从而实现皖北区域经济社会协同发展。</t>
  </si>
  <si>
    <t>201810378292</t>
  </si>
  <si>
    <r>
      <rPr>
        <sz val="10"/>
        <color indexed="8"/>
        <rFont val="Times New Roman"/>
        <family val="1"/>
      </rPr>
      <t>“</t>
    </r>
    <r>
      <rPr>
        <sz val="10"/>
        <color indexed="8"/>
        <rFont val="宋体"/>
        <family val="0"/>
      </rPr>
      <t>特色小镇</t>
    </r>
    <r>
      <rPr>
        <sz val="10"/>
        <color indexed="8"/>
        <rFont val="Times New Roman"/>
        <family val="1"/>
      </rPr>
      <t>”</t>
    </r>
    <r>
      <rPr>
        <sz val="10"/>
        <color indexed="8"/>
        <rFont val="宋体"/>
        <family val="0"/>
      </rPr>
      <t>发展现状及模式研究</t>
    </r>
    <r>
      <rPr>
        <sz val="10"/>
        <color indexed="8"/>
        <rFont val="Times New Roman"/>
        <family val="1"/>
      </rPr>
      <t>——</t>
    </r>
    <r>
      <rPr>
        <sz val="10"/>
        <color indexed="8"/>
        <rFont val="宋体"/>
        <family val="0"/>
      </rPr>
      <t>以安徽省蚌埠市怀远县万福镇为例</t>
    </r>
  </si>
  <si>
    <r>
      <rPr>
        <sz val="10"/>
        <color indexed="8"/>
        <rFont val="宋体"/>
        <family val="0"/>
      </rPr>
      <t>胡娇娇</t>
    </r>
  </si>
  <si>
    <t>20173605</t>
  </si>
  <si>
    <r>
      <rPr>
        <sz val="10"/>
        <rFont val="宋体"/>
        <family val="0"/>
      </rPr>
      <t>张</t>
    </r>
    <r>
      <rPr>
        <sz val="10"/>
        <rFont val="Times New Roman"/>
        <family val="1"/>
      </rPr>
      <t xml:space="preserve">     </t>
    </r>
    <r>
      <rPr>
        <sz val="10"/>
        <rFont val="宋体"/>
        <family val="0"/>
      </rPr>
      <t>梦（</t>
    </r>
    <r>
      <rPr>
        <sz val="10"/>
        <rFont val="Times New Roman"/>
        <family val="1"/>
      </rPr>
      <t>20172884</t>
    </r>
    <r>
      <rPr>
        <sz val="10"/>
        <rFont val="宋体"/>
        <family val="0"/>
      </rPr>
      <t>）、张小飞（</t>
    </r>
    <r>
      <rPr>
        <sz val="10"/>
        <rFont val="Times New Roman"/>
        <family val="1"/>
      </rPr>
      <t>20173235</t>
    </r>
    <r>
      <rPr>
        <sz val="10"/>
        <rFont val="宋体"/>
        <family val="0"/>
      </rPr>
      <t>）</t>
    </r>
  </si>
  <si>
    <r>
      <rPr>
        <sz val="10"/>
        <color indexed="8"/>
        <rFont val="宋体"/>
        <family val="0"/>
      </rPr>
      <t>刘小红</t>
    </r>
  </si>
  <si>
    <t xml:space="preserve">在国家发展改革委、财政部以及住建部决定在全国范围内开展特色小镇培育工作的背景下，打造具有特色、富有活力的休闲旅游、商贸物流、现代制造、教育科技、传统文化、美丽宜居的特色小镇在国内掀起一股热潮。以蚌埠市怀远县万福镇为例，打造特色鲜明的产业形态，和谐宜居的美丽环境，是加快城乡发展一体化的有效举措，满足群众过上美好生活新期待的迫切需要和探索小城镇建设的科学方法。
</t>
  </si>
  <si>
    <t>201810378293</t>
  </si>
  <si>
    <r>
      <rPr>
        <sz val="10"/>
        <color indexed="8"/>
        <rFont val="Times New Roman"/>
        <family val="1"/>
      </rPr>
      <t>BIM</t>
    </r>
    <r>
      <rPr>
        <sz val="10"/>
        <color indexed="8"/>
        <rFont val="宋体"/>
        <family val="0"/>
      </rPr>
      <t>技术在工程造价审计中的应用研究</t>
    </r>
  </si>
  <si>
    <r>
      <rPr>
        <sz val="10"/>
        <color indexed="8"/>
        <rFont val="宋体"/>
        <family val="0"/>
      </rPr>
      <t>张健</t>
    </r>
  </si>
  <si>
    <t>20163774</t>
  </si>
  <si>
    <r>
      <rPr>
        <sz val="10"/>
        <rFont val="宋体"/>
        <family val="0"/>
      </rPr>
      <t>张彩云（</t>
    </r>
    <r>
      <rPr>
        <sz val="10"/>
        <rFont val="Times New Roman"/>
        <family val="1"/>
      </rPr>
      <t>20163671</t>
    </r>
    <r>
      <rPr>
        <sz val="10"/>
        <rFont val="宋体"/>
        <family val="0"/>
      </rPr>
      <t>）、李</t>
    </r>
    <r>
      <rPr>
        <sz val="10"/>
        <rFont val="Times New Roman"/>
        <family val="1"/>
      </rPr>
      <t xml:space="preserve">    </t>
    </r>
    <r>
      <rPr>
        <sz val="10"/>
        <rFont val="宋体"/>
        <family val="0"/>
      </rPr>
      <t>帅（</t>
    </r>
    <r>
      <rPr>
        <sz val="10"/>
        <rFont val="Times New Roman"/>
        <family val="1"/>
      </rPr>
      <t>20163700</t>
    </r>
    <r>
      <rPr>
        <sz val="10"/>
        <rFont val="宋体"/>
        <family val="0"/>
      </rPr>
      <t>）、蒋正婷（</t>
    </r>
    <r>
      <rPr>
        <sz val="10"/>
        <rFont val="Times New Roman"/>
        <family val="1"/>
      </rPr>
      <t>20165185</t>
    </r>
    <r>
      <rPr>
        <sz val="10"/>
        <rFont val="宋体"/>
        <family val="0"/>
      </rPr>
      <t>）、张本初（</t>
    </r>
    <r>
      <rPr>
        <sz val="10"/>
        <rFont val="Times New Roman"/>
        <family val="1"/>
      </rPr>
      <t>20173103</t>
    </r>
    <r>
      <rPr>
        <sz val="10"/>
        <rFont val="宋体"/>
        <family val="0"/>
      </rPr>
      <t>）</t>
    </r>
  </si>
  <si>
    <r>
      <rPr>
        <sz val="10"/>
        <color indexed="8"/>
        <rFont val="宋体"/>
        <family val="0"/>
      </rPr>
      <t>温茵茵</t>
    </r>
  </si>
  <si>
    <t>现阶段我国工程造价审计模式中存在的问题诸多，而BIM技术确是一个提高审计质量的有效途径。项目通过对传统工程造价审计模式和工程造价审计现状的比较分析，以期研究现阶段BIM技术在工程造价审计领域的应用现状及障碍分析，并针对其中的问题提出了具体的对策建议，找出现有模式的不足之处，构建新的工程造价审计模式。</t>
  </si>
  <si>
    <t>201810378294</t>
  </si>
  <si>
    <r>
      <rPr>
        <sz val="10"/>
        <color indexed="8"/>
        <rFont val="Times New Roman"/>
        <family val="1"/>
      </rPr>
      <t>“</t>
    </r>
    <r>
      <rPr>
        <sz val="10"/>
        <color indexed="8"/>
        <rFont val="宋体"/>
        <family val="0"/>
      </rPr>
      <t>一带一路</t>
    </r>
    <r>
      <rPr>
        <sz val="10"/>
        <color indexed="8"/>
        <rFont val="Times New Roman"/>
        <family val="1"/>
      </rPr>
      <t>”</t>
    </r>
    <r>
      <rPr>
        <sz val="10"/>
        <color indexed="8"/>
        <rFont val="宋体"/>
        <family val="0"/>
      </rPr>
      <t>背景下综合跨境电商平台建设研究</t>
    </r>
  </si>
  <si>
    <r>
      <rPr>
        <sz val="10"/>
        <color indexed="8"/>
        <rFont val="宋体"/>
        <family val="0"/>
      </rPr>
      <t>任奕帆</t>
    </r>
  </si>
  <si>
    <t>20165390</t>
  </si>
  <si>
    <r>
      <rPr>
        <sz val="10"/>
        <rFont val="宋体"/>
        <family val="0"/>
      </rPr>
      <t>文信宇（</t>
    </r>
    <r>
      <rPr>
        <sz val="10"/>
        <rFont val="Times New Roman"/>
        <family val="1"/>
      </rPr>
      <t>20160357</t>
    </r>
    <r>
      <rPr>
        <sz val="10"/>
        <rFont val="宋体"/>
        <family val="0"/>
      </rPr>
      <t>）、梁雨航（</t>
    </r>
    <r>
      <rPr>
        <sz val="10"/>
        <rFont val="Times New Roman"/>
        <family val="1"/>
      </rPr>
      <t>20162389</t>
    </r>
    <r>
      <rPr>
        <sz val="10"/>
        <rFont val="宋体"/>
        <family val="0"/>
      </rPr>
      <t>）、许诚铭（</t>
    </r>
    <r>
      <rPr>
        <sz val="10"/>
        <rFont val="Times New Roman"/>
        <family val="1"/>
      </rPr>
      <t>20175362</t>
    </r>
    <r>
      <rPr>
        <sz val="10"/>
        <rFont val="宋体"/>
        <family val="0"/>
      </rPr>
      <t>）</t>
    </r>
  </si>
  <si>
    <r>
      <rPr>
        <sz val="10"/>
        <color indexed="8"/>
        <rFont val="宋体"/>
        <family val="0"/>
      </rPr>
      <t>张超</t>
    </r>
  </si>
  <si>
    <t>安徽省作为长江经济带重要节点，近年来与“一带一路”沿线国家在政策协调、基础设施、经贸合作、人文交流等方面取得了显著成就。为了更好促进安徽中小企业发展，推动安徽经济稳步增长，提高安徽省国际影响力。本项目预期建设“徽通全球”综合跨境贸易电子商务平台。该跨境电商平台实质是“互联网+外贸”，在不断促进贸易发展同时，加快出口相关产业快速创新融合，跨境支付、外贸服务、物流网络等创业机遇成为对经济增长的新动力。</t>
  </si>
  <si>
    <t>201810378295</t>
  </si>
  <si>
    <r>
      <rPr>
        <sz val="10"/>
        <color indexed="8"/>
        <rFont val="宋体"/>
        <family val="0"/>
      </rPr>
      <t>探究融资租赁模式对蚌埠市制造业企业技术创新过程的影响</t>
    </r>
  </si>
  <si>
    <r>
      <rPr>
        <sz val="10"/>
        <color indexed="8"/>
        <rFont val="宋体"/>
        <family val="0"/>
      </rPr>
      <t>柳嘉欣</t>
    </r>
  </si>
  <si>
    <t>20162610</t>
  </si>
  <si>
    <r>
      <rPr>
        <sz val="10"/>
        <rFont val="宋体"/>
        <family val="0"/>
      </rPr>
      <t>何</t>
    </r>
    <r>
      <rPr>
        <sz val="10"/>
        <rFont val="Times New Roman"/>
        <family val="1"/>
      </rPr>
      <t xml:space="preserve">    </t>
    </r>
    <r>
      <rPr>
        <sz val="10"/>
        <rFont val="宋体"/>
        <family val="0"/>
      </rPr>
      <t>丹（</t>
    </r>
    <r>
      <rPr>
        <sz val="10"/>
        <rFont val="Times New Roman"/>
        <family val="1"/>
      </rPr>
      <t>20160876</t>
    </r>
    <r>
      <rPr>
        <sz val="10"/>
        <rFont val="宋体"/>
        <family val="0"/>
      </rPr>
      <t>）、毕</t>
    </r>
    <r>
      <rPr>
        <sz val="10"/>
        <rFont val="Times New Roman"/>
        <family val="1"/>
      </rPr>
      <t xml:space="preserve">    </t>
    </r>
    <r>
      <rPr>
        <sz val="10"/>
        <rFont val="宋体"/>
        <family val="0"/>
      </rPr>
      <t>晨（</t>
    </r>
    <r>
      <rPr>
        <sz val="10"/>
        <rFont val="Times New Roman"/>
        <family val="1"/>
      </rPr>
      <t>20162468</t>
    </r>
    <r>
      <rPr>
        <sz val="10"/>
        <rFont val="宋体"/>
        <family val="0"/>
      </rPr>
      <t>）、彭红艳（</t>
    </r>
    <r>
      <rPr>
        <sz val="10"/>
        <rFont val="Times New Roman"/>
        <family val="1"/>
      </rPr>
      <t>20170644</t>
    </r>
    <r>
      <rPr>
        <sz val="10"/>
        <rFont val="宋体"/>
        <family val="0"/>
      </rPr>
      <t>）</t>
    </r>
  </si>
  <si>
    <t>如今，制造业的发展离不开技术创新，之前有研究指出，融资租赁作为金融创新形式的一种能够帮助制造业企业解决技术创新过程中的资本的约束问题，并能够促进装备制造业的销售。本项目主要根据实际情况调查融资租赁业务在蚌埠市制造业企业技术创新过程中的运用情况并探究融资租赁促进企业技术创新的原理以及融资租赁对制造业企业销售收入和应收账款的影响，从而为完善蚌埠市制造业企业融资租赁业务的发展提供相关的政策性建议。</t>
  </si>
  <si>
    <t>201810378296</t>
  </si>
  <si>
    <r>
      <rPr>
        <sz val="10"/>
        <color indexed="8"/>
        <rFont val="宋体"/>
        <family val="0"/>
      </rPr>
      <t>合肥市共享农房政策下农村产业发展的研究</t>
    </r>
  </si>
  <si>
    <r>
      <rPr>
        <sz val="10"/>
        <color indexed="8"/>
        <rFont val="宋体"/>
        <family val="0"/>
      </rPr>
      <t>沈洁</t>
    </r>
  </si>
  <si>
    <t>20161195</t>
  </si>
  <si>
    <r>
      <rPr>
        <sz val="10"/>
        <rFont val="宋体"/>
        <family val="0"/>
      </rPr>
      <t>汪安东（</t>
    </r>
    <r>
      <rPr>
        <sz val="10"/>
        <rFont val="Times New Roman"/>
        <family val="1"/>
      </rPr>
      <t>20162139</t>
    </r>
    <r>
      <rPr>
        <sz val="10"/>
        <rFont val="宋体"/>
        <family val="0"/>
      </rPr>
      <t>）、赵红宇（</t>
    </r>
    <r>
      <rPr>
        <sz val="10"/>
        <rFont val="Times New Roman"/>
        <family val="1"/>
      </rPr>
      <t>20162162</t>
    </r>
    <r>
      <rPr>
        <sz val="10"/>
        <rFont val="宋体"/>
        <family val="0"/>
      </rPr>
      <t>）、吴佳徽（</t>
    </r>
    <r>
      <rPr>
        <sz val="10"/>
        <rFont val="Times New Roman"/>
        <family val="1"/>
      </rPr>
      <t>20174187</t>
    </r>
    <r>
      <rPr>
        <sz val="10"/>
        <rFont val="宋体"/>
        <family val="0"/>
      </rPr>
      <t>）、姚文韬（</t>
    </r>
    <r>
      <rPr>
        <sz val="10"/>
        <rFont val="Times New Roman"/>
        <family val="1"/>
      </rPr>
      <t>20175304</t>
    </r>
    <r>
      <rPr>
        <sz val="10"/>
        <rFont val="宋体"/>
        <family val="0"/>
      </rPr>
      <t>）</t>
    </r>
  </si>
  <si>
    <t xml:space="preserve">"项目通过简单介绍合肥市共享农房的政策背景及
内容，分析了农村“空心化”的现状导致了农村
拥有大量闲置住房。为了调整资源配置，共享农房政策利用互联网将供
求双方连接。通过调研安徽合肥三十岗，观测共享农房运行模式是如何带动农村产业的发展的，其实际上带动了旅游餐饮等行业的发展，同时，为农民带来了实质性的收入。最后，对共享农房政策的发展提出实质性的建议。促进政策长久的实施发展。"
</t>
  </si>
  <si>
    <t>201810378297</t>
  </si>
  <si>
    <r>
      <rPr>
        <sz val="10"/>
        <color indexed="8"/>
        <rFont val="宋体"/>
        <family val="0"/>
      </rPr>
      <t>物联网技术在智能家居中的应用研究</t>
    </r>
  </si>
  <si>
    <r>
      <rPr>
        <sz val="10"/>
        <color indexed="8"/>
        <rFont val="宋体"/>
        <family val="0"/>
      </rPr>
      <t>孙静静</t>
    </r>
  </si>
  <si>
    <t>20151154</t>
  </si>
  <si>
    <r>
      <rPr>
        <sz val="10"/>
        <rFont val="宋体"/>
        <family val="0"/>
      </rPr>
      <t>徐</t>
    </r>
    <r>
      <rPr>
        <sz val="10"/>
        <rFont val="Times New Roman"/>
        <family val="1"/>
      </rPr>
      <t xml:space="preserve">    </t>
    </r>
    <r>
      <rPr>
        <sz val="10"/>
        <rFont val="宋体"/>
        <family val="0"/>
      </rPr>
      <t>刚（</t>
    </r>
    <r>
      <rPr>
        <sz val="10"/>
        <rFont val="Times New Roman"/>
        <family val="1"/>
      </rPr>
      <t>20151379</t>
    </r>
    <r>
      <rPr>
        <sz val="10"/>
        <rFont val="宋体"/>
        <family val="0"/>
      </rPr>
      <t>）、侯国强（</t>
    </r>
    <r>
      <rPr>
        <sz val="10"/>
        <rFont val="Times New Roman"/>
        <family val="1"/>
      </rPr>
      <t>20151703</t>
    </r>
    <r>
      <rPr>
        <sz val="10"/>
        <rFont val="宋体"/>
        <family val="0"/>
      </rPr>
      <t>）、张</t>
    </r>
    <r>
      <rPr>
        <sz val="10"/>
        <rFont val="Times New Roman"/>
        <family val="1"/>
      </rPr>
      <t xml:space="preserve">    </t>
    </r>
    <r>
      <rPr>
        <sz val="10"/>
        <rFont val="宋体"/>
        <family val="0"/>
      </rPr>
      <t>银（</t>
    </r>
    <r>
      <rPr>
        <sz val="10"/>
        <rFont val="Times New Roman"/>
        <family val="1"/>
      </rPr>
      <t>20152157</t>
    </r>
    <r>
      <rPr>
        <sz val="10"/>
        <rFont val="宋体"/>
        <family val="0"/>
      </rPr>
      <t>）、朱</t>
    </r>
    <r>
      <rPr>
        <sz val="10"/>
        <rFont val="Times New Roman"/>
        <family val="1"/>
      </rPr>
      <t xml:space="preserve">    </t>
    </r>
    <r>
      <rPr>
        <sz val="10"/>
        <rFont val="宋体"/>
        <family val="0"/>
      </rPr>
      <t>玲（</t>
    </r>
    <r>
      <rPr>
        <sz val="10"/>
        <rFont val="Times New Roman"/>
        <family val="1"/>
      </rPr>
      <t>20152244</t>
    </r>
    <r>
      <rPr>
        <sz val="10"/>
        <rFont val="宋体"/>
        <family val="0"/>
      </rPr>
      <t>）</t>
    </r>
  </si>
  <si>
    <t>物联网被视为继互联网之后最重大的科技创新，随着物联网的发展，智能家居迎来了新的发展机遇。智能家居使家居生活具有较强的舒适、便利等性能，营造出良好完善的节能环保环境。但智能家居的背后也隐藏着不少的安全问题，据《英国每日邮报》称，Xbox游戏机、互联网电视盒甚至是智能恒温器，都存在数据收集带来的安全隐患，各种安全隐患的存在，可能导致用户个人隐私的泄露甚至财产、人身安全得不到保障。</t>
  </si>
  <si>
    <t>201810378298</t>
  </si>
  <si>
    <r>
      <rPr>
        <sz val="10"/>
        <color indexed="8"/>
        <rFont val="宋体"/>
        <family val="0"/>
      </rPr>
      <t>信息化时代下民营书店商业模式创新路径研究</t>
    </r>
  </si>
  <si>
    <r>
      <rPr>
        <sz val="10"/>
        <color indexed="8"/>
        <rFont val="宋体"/>
        <family val="0"/>
      </rPr>
      <t>闫静</t>
    </r>
  </si>
  <si>
    <t>20153095</t>
  </si>
  <si>
    <r>
      <rPr>
        <sz val="10"/>
        <rFont val="宋体"/>
        <family val="0"/>
      </rPr>
      <t>江慧云（</t>
    </r>
    <r>
      <rPr>
        <sz val="10"/>
        <rFont val="Times New Roman"/>
        <family val="1"/>
      </rPr>
      <t>20151961</t>
    </r>
    <r>
      <rPr>
        <sz val="10"/>
        <rFont val="宋体"/>
        <family val="0"/>
      </rPr>
      <t>）、蔡保勤（</t>
    </r>
    <r>
      <rPr>
        <sz val="10"/>
        <rFont val="Times New Roman"/>
        <family val="1"/>
      </rPr>
      <t>20153121</t>
    </r>
    <r>
      <rPr>
        <sz val="10"/>
        <rFont val="宋体"/>
        <family val="0"/>
      </rPr>
      <t>）</t>
    </r>
  </si>
  <si>
    <r>
      <rPr>
        <sz val="10"/>
        <color indexed="8"/>
        <rFont val="宋体"/>
        <family val="0"/>
      </rPr>
      <t>张薇薇</t>
    </r>
  </si>
  <si>
    <t xml:space="preserve">当当、亚马逊等网络购书平台的诞生以及各种电子阅读软件的兴起，给实体书店尤其是民营实体书店的发展造成了巨大的威胁。民营实体书店，是一座城市和民族的文化名片，有着不可替代的文化传承作用，因此如何推动民营书店的长久可持续发展是我们亟需解决的问题。本项目通过探讨可供选择的民营书店的经营管理新模式，如跨界运营模式、百货商场式运营模式、文化体验式运营模式等等，以期为拓宽民营书店发展空间提供借鉴。 </t>
  </si>
  <si>
    <t>201810378299</t>
  </si>
  <si>
    <r>
      <rPr>
        <sz val="10"/>
        <color indexed="8"/>
        <rFont val="宋体"/>
        <family val="0"/>
      </rPr>
      <t>乡村振兴战略背景下非物质文化遗产创新传承研究</t>
    </r>
    <r>
      <rPr>
        <sz val="10"/>
        <color indexed="8"/>
        <rFont val="Times New Roman"/>
        <family val="1"/>
      </rPr>
      <t>——</t>
    </r>
    <r>
      <rPr>
        <sz val="10"/>
        <color indexed="8"/>
        <rFont val="宋体"/>
        <family val="0"/>
      </rPr>
      <t>以花鼓灯艺术为例</t>
    </r>
  </si>
  <si>
    <r>
      <rPr>
        <sz val="10"/>
        <color indexed="8"/>
        <rFont val="宋体"/>
        <family val="0"/>
      </rPr>
      <t>张邵兵</t>
    </r>
  </si>
  <si>
    <t>20164647</t>
  </si>
  <si>
    <r>
      <rPr>
        <sz val="10"/>
        <rFont val="宋体"/>
        <family val="0"/>
      </rPr>
      <t>胡</t>
    </r>
    <r>
      <rPr>
        <sz val="10"/>
        <rFont val="Times New Roman"/>
        <family val="1"/>
      </rPr>
      <t xml:space="preserve">    </t>
    </r>
    <r>
      <rPr>
        <sz val="10"/>
        <rFont val="宋体"/>
        <family val="0"/>
      </rPr>
      <t>萧（</t>
    </r>
    <r>
      <rPr>
        <sz val="10"/>
        <rFont val="Times New Roman"/>
        <family val="1"/>
      </rPr>
      <t>20162443</t>
    </r>
    <r>
      <rPr>
        <sz val="10"/>
        <rFont val="宋体"/>
        <family val="0"/>
      </rPr>
      <t>）、肖</t>
    </r>
    <r>
      <rPr>
        <sz val="10"/>
        <rFont val="Times New Roman"/>
        <family val="1"/>
      </rPr>
      <t xml:space="preserve">    </t>
    </r>
    <r>
      <rPr>
        <sz val="10"/>
        <rFont val="宋体"/>
        <family val="0"/>
      </rPr>
      <t>萌（</t>
    </r>
    <r>
      <rPr>
        <sz val="10"/>
        <rFont val="Times New Roman"/>
        <family val="1"/>
      </rPr>
      <t>20164492</t>
    </r>
    <r>
      <rPr>
        <sz val="10"/>
        <rFont val="宋体"/>
        <family val="0"/>
      </rPr>
      <t>）、桂雨菲（</t>
    </r>
    <r>
      <rPr>
        <sz val="10"/>
        <rFont val="Times New Roman"/>
        <family val="1"/>
      </rPr>
      <t>20164530</t>
    </r>
    <r>
      <rPr>
        <sz val="10"/>
        <rFont val="宋体"/>
        <family val="0"/>
      </rPr>
      <t>）、刘雪婷（</t>
    </r>
    <r>
      <rPr>
        <sz val="10"/>
        <rFont val="Times New Roman"/>
        <family val="1"/>
      </rPr>
      <t>20171321</t>
    </r>
    <r>
      <rPr>
        <sz val="10"/>
        <rFont val="宋体"/>
        <family val="0"/>
      </rPr>
      <t>）</t>
    </r>
  </si>
  <si>
    <r>
      <rPr>
        <sz val="10"/>
        <color indexed="8"/>
        <rFont val="宋体"/>
        <family val="0"/>
      </rPr>
      <t>张胜武</t>
    </r>
  </si>
  <si>
    <t>伴随城镇化建设的快速推进，乡村的“非遗”印记正在逐步减少甚至湮灭。如何珍视“非遗”的历史传承，挖掘乡村振兴的文化元素，是当前我国乡村振兴战略实施面临的重要课题。非遗保护既是保持文化多样性以及传承民族精神和特有文化的需要，更是乡村振兴战略不可或缺的要义。本项目以花鼓灯艺术为研究对象，对该非物质文化遗产传承发展现状进行实证分析，并在乡村振兴战略背景下如何实现花鼓灯艺术的创新传承与振兴进行合理优化设计。</t>
  </si>
  <si>
    <t>201810378300</t>
  </si>
  <si>
    <r>
      <rPr>
        <sz val="10"/>
        <color indexed="8"/>
        <rFont val="宋体"/>
        <family val="0"/>
      </rPr>
      <t>高校校园贷现状调研及其引导对策研究</t>
    </r>
  </si>
  <si>
    <r>
      <rPr>
        <sz val="10"/>
        <color indexed="8"/>
        <rFont val="宋体"/>
        <family val="0"/>
      </rPr>
      <t>彭娣</t>
    </r>
  </si>
  <si>
    <t>20163975</t>
  </si>
  <si>
    <r>
      <rPr>
        <sz val="10"/>
        <rFont val="宋体"/>
        <family val="0"/>
      </rPr>
      <t>杨雨露（</t>
    </r>
    <r>
      <rPr>
        <sz val="10"/>
        <rFont val="Times New Roman"/>
        <family val="1"/>
      </rPr>
      <t>20161636</t>
    </r>
    <r>
      <rPr>
        <sz val="10"/>
        <rFont val="宋体"/>
        <family val="0"/>
      </rPr>
      <t>）、陈玲玲（</t>
    </r>
    <r>
      <rPr>
        <sz val="10"/>
        <rFont val="Times New Roman"/>
        <family val="1"/>
      </rPr>
      <t>20164496</t>
    </r>
    <r>
      <rPr>
        <sz val="10"/>
        <rFont val="宋体"/>
        <family val="0"/>
      </rPr>
      <t>）</t>
    </r>
  </si>
  <si>
    <r>
      <rPr>
        <sz val="10"/>
        <color indexed="8"/>
        <rFont val="宋体"/>
        <family val="0"/>
      </rPr>
      <t>徐旭初</t>
    </r>
  </si>
  <si>
    <t xml:space="preserve">校园贷2014年兴起，2015年迅速发展，2016开始监管，近些年校园贷的负面事件报道的越来越多。在此背景下，我们基于蚌埠市各大高校为调研对象，在各高校的校团委的帮助下以及学生会的支撑下，拟对三所高校抽样选取5%学生进行访谈，对结果进行统计分析，总结校园贷负面时间频发的原因，并规范大学生的校园贷行为，正确引导大学生的消费价值观。
</t>
  </si>
  <si>
    <t>201810378301</t>
  </si>
  <si>
    <r>
      <rPr>
        <sz val="10"/>
        <color indexed="8"/>
        <rFont val="宋体"/>
        <family val="0"/>
      </rPr>
      <t>蚌埠市交通拥堵问题解决办法研究</t>
    </r>
  </si>
  <si>
    <r>
      <rPr>
        <sz val="10"/>
        <color indexed="8"/>
        <rFont val="宋体"/>
        <family val="0"/>
      </rPr>
      <t>王珮琪</t>
    </r>
  </si>
  <si>
    <t>20162179</t>
  </si>
  <si>
    <r>
      <rPr>
        <sz val="10"/>
        <rFont val="宋体"/>
        <family val="0"/>
      </rPr>
      <t>檀满军（</t>
    </r>
    <r>
      <rPr>
        <sz val="10"/>
        <rFont val="Times New Roman"/>
        <family val="1"/>
      </rPr>
      <t>20162167</t>
    </r>
    <r>
      <rPr>
        <sz val="10"/>
        <rFont val="宋体"/>
        <family val="0"/>
      </rPr>
      <t>）、高秀娟（</t>
    </r>
    <r>
      <rPr>
        <sz val="10"/>
        <rFont val="Times New Roman"/>
        <family val="1"/>
      </rPr>
      <t>20162560</t>
    </r>
    <r>
      <rPr>
        <sz val="10"/>
        <rFont val="宋体"/>
        <family val="0"/>
      </rPr>
      <t>）、余</t>
    </r>
    <r>
      <rPr>
        <sz val="10"/>
        <rFont val="Times New Roman"/>
        <family val="1"/>
      </rPr>
      <t xml:space="preserve">    </t>
    </r>
    <r>
      <rPr>
        <sz val="10"/>
        <rFont val="宋体"/>
        <family val="0"/>
      </rPr>
      <t>磊（</t>
    </r>
    <r>
      <rPr>
        <sz val="10"/>
        <rFont val="Times New Roman"/>
        <family val="1"/>
      </rPr>
      <t>20164222</t>
    </r>
    <r>
      <rPr>
        <sz val="10"/>
        <rFont val="宋体"/>
        <family val="0"/>
      </rPr>
      <t>）</t>
    </r>
  </si>
  <si>
    <t xml:space="preserve">近年来，随着经济建设和社会的不断发展，蚌埠市人口数量不断增长，城区的交通拥堵问题日趋严重，给居民生活带来诸多不便。因此，如何解决交通拥堵问题是摆在我们面前亟待解决的问题。本项目主要从蚌埠市交通拥堵的背景、城区交通的现状和现有交通拥堵解决方案来综合分析探索制定出一套适合蚌埠市的交通解决办法。 
</t>
  </si>
  <si>
    <t>201810378302</t>
  </si>
  <si>
    <r>
      <rPr>
        <sz val="10"/>
        <color indexed="8"/>
        <rFont val="宋体"/>
        <family val="0"/>
      </rPr>
      <t>建筑企业薪资积分制度可行性分析</t>
    </r>
    <r>
      <rPr>
        <sz val="10"/>
        <color indexed="8"/>
        <rFont val="Times New Roman"/>
        <family val="1"/>
      </rPr>
      <t>——</t>
    </r>
    <r>
      <rPr>
        <sz val="10"/>
        <color indexed="8"/>
        <rFont val="宋体"/>
        <family val="0"/>
      </rPr>
      <t>以中国建筑第八工程局有限公司为例</t>
    </r>
    <r>
      <rPr>
        <sz val="10"/>
        <color indexed="8"/>
        <rFont val="Times New Roman"/>
        <family val="1"/>
      </rPr>
      <t xml:space="preserve">      </t>
    </r>
  </si>
  <si>
    <r>
      <rPr>
        <sz val="10"/>
        <color indexed="8"/>
        <rFont val="宋体"/>
        <family val="0"/>
      </rPr>
      <t>王天一</t>
    </r>
  </si>
  <si>
    <t>20172846</t>
  </si>
  <si>
    <r>
      <rPr>
        <sz val="10"/>
        <rFont val="宋体"/>
        <family val="0"/>
      </rPr>
      <t>查满爽（</t>
    </r>
    <r>
      <rPr>
        <sz val="10"/>
        <rFont val="Times New Roman"/>
        <family val="1"/>
      </rPr>
      <t>20174097</t>
    </r>
    <r>
      <rPr>
        <sz val="10"/>
        <rFont val="宋体"/>
        <family val="0"/>
      </rPr>
      <t>）、武一览（</t>
    </r>
    <r>
      <rPr>
        <sz val="10"/>
        <rFont val="Times New Roman"/>
        <family val="1"/>
      </rPr>
      <t>20174183</t>
    </r>
    <r>
      <rPr>
        <sz val="10"/>
        <rFont val="宋体"/>
        <family val="0"/>
      </rPr>
      <t>）、夏紫薇（</t>
    </r>
    <r>
      <rPr>
        <sz val="10"/>
        <rFont val="Times New Roman"/>
        <family val="1"/>
      </rPr>
      <t>20174184</t>
    </r>
    <r>
      <rPr>
        <sz val="10"/>
        <rFont val="宋体"/>
        <family val="0"/>
      </rPr>
      <t>）</t>
    </r>
  </si>
  <si>
    <r>
      <rPr>
        <sz val="10"/>
        <color indexed="8"/>
        <rFont val="宋体"/>
        <family val="0"/>
      </rPr>
      <t>杨亚慧</t>
    </r>
  </si>
  <si>
    <t xml:space="preserve">通过调查当前建筑企业基层工人薪资问题，建立数据分析模型，分析企业对薪资积分制的实施意愿的相关问题以及薪资积分制信息平台的显著性相关因素，确定薪资积分制信息平台建立的市场可行性
和薪资积分制信息平台的组织可行性和风险可行性，通过小规模实践，分析最终薪资积分制信息平台运行的可行性并完善薪资积分制信息平台。
</t>
  </si>
  <si>
    <t>201810378303</t>
  </si>
  <si>
    <r>
      <rPr>
        <sz val="10"/>
        <color indexed="8"/>
        <rFont val="宋体"/>
        <family val="0"/>
      </rPr>
      <t>大数据背景下注册会计师审计业务创新研究</t>
    </r>
    <r>
      <rPr>
        <sz val="10"/>
        <color indexed="8"/>
        <rFont val="Times New Roman"/>
        <family val="1"/>
      </rPr>
      <t xml:space="preserve"> ——</t>
    </r>
    <r>
      <rPr>
        <sz val="10"/>
        <color indexed="8"/>
        <rFont val="宋体"/>
        <family val="0"/>
      </rPr>
      <t>以天职会计事务所为例</t>
    </r>
  </si>
  <si>
    <r>
      <rPr>
        <sz val="10"/>
        <color indexed="8"/>
        <rFont val="宋体"/>
        <family val="0"/>
      </rPr>
      <t>康晓娜</t>
    </r>
  </si>
  <si>
    <t>20160634</t>
  </si>
  <si>
    <r>
      <rPr>
        <sz val="10"/>
        <rFont val="宋体"/>
        <family val="0"/>
      </rPr>
      <t>李</t>
    </r>
    <r>
      <rPr>
        <sz val="10"/>
        <rFont val="Times New Roman"/>
        <family val="1"/>
      </rPr>
      <t xml:space="preserve">    </t>
    </r>
    <r>
      <rPr>
        <sz val="10"/>
        <rFont val="宋体"/>
        <family val="0"/>
      </rPr>
      <t>惠（</t>
    </r>
    <r>
      <rPr>
        <sz val="10"/>
        <rFont val="Times New Roman"/>
        <family val="1"/>
      </rPr>
      <t>20164964</t>
    </r>
    <r>
      <rPr>
        <sz val="10"/>
        <rFont val="宋体"/>
        <family val="0"/>
      </rPr>
      <t>）、张腾蛟（</t>
    </r>
    <r>
      <rPr>
        <sz val="10"/>
        <rFont val="Times New Roman"/>
        <family val="1"/>
      </rPr>
      <t>20165102</t>
    </r>
    <r>
      <rPr>
        <sz val="10"/>
        <rFont val="宋体"/>
        <family val="0"/>
      </rPr>
      <t>）</t>
    </r>
  </si>
  <si>
    <t xml:space="preserve">   大数据时代，注册会计师审计执业环境正发生着巨大的变化，因此对审计业务提出了更新、更高的要求，只有不断创新发展才能在新时代立于不败之地。本项目通过个案分析法，以合肥市天职会计事务所为典型代表，通过实习深入调研社会审计业务开展现状，分析存在的问题，并重点研究大数据技术对审计业务的变革影响，给出相应的实施建议。展望大数据背景下审计业务创新发展，不断提高审计效率和效益。</t>
  </si>
  <si>
    <t>201810378304</t>
  </si>
  <si>
    <r>
      <rPr>
        <sz val="10"/>
        <color indexed="8"/>
        <rFont val="宋体"/>
        <family val="0"/>
      </rPr>
      <t>图书馆的经济共享</t>
    </r>
  </si>
  <si>
    <r>
      <rPr>
        <sz val="10"/>
        <color indexed="8"/>
        <rFont val="宋体"/>
        <family val="0"/>
      </rPr>
      <t>汪惠玉</t>
    </r>
  </si>
  <si>
    <t>20170549</t>
  </si>
  <si>
    <r>
      <rPr>
        <sz val="10"/>
        <rFont val="宋体"/>
        <family val="0"/>
      </rPr>
      <t>孙</t>
    </r>
    <r>
      <rPr>
        <sz val="10"/>
        <rFont val="Times New Roman"/>
        <family val="1"/>
      </rPr>
      <t xml:space="preserve">    </t>
    </r>
    <r>
      <rPr>
        <sz val="10"/>
        <rFont val="宋体"/>
        <family val="0"/>
      </rPr>
      <t>遨（</t>
    </r>
    <r>
      <rPr>
        <sz val="10"/>
        <rFont val="Times New Roman"/>
        <family val="1"/>
      </rPr>
      <t>20170513</t>
    </r>
    <r>
      <rPr>
        <sz val="10"/>
        <rFont val="宋体"/>
        <family val="0"/>
      </rPr>
      <t>）、程</t>
    </r>
    <r>
      <rPr>
        <sz val="10"/>
        <rFont val="Times New Roman"/>
        <family val="1"/>
      </rPr>
      <t xml:space="preserve">    </t>
    </r>
    <r>
      <rPr>
        <sz val="10"/>
        <rFont val="宋体"/>
        <family val="0"/>
      </rPr>
      <t>东（</t>
    </r>
    <r>
      <rPr>
        <sz val="10"/>
        <rFont val="Times New Roman"/>
        <family val="1"/>
      </rPr>
      <t>20170514</t>
    </r>
    <r>
      <rPr>
        <sz val="10"/>
        <rFont val="宋体"/>
        <family val="0"/>
      </rPr>
      <t>）、连</t>
    </r>
    <r>
      <rPr>
        <sz val="10"/>
        <rFont val="Times New Roman"/>
        <family val="1"/>
      </rPr>
      <t xml:space="preserve">    </t>
    </r>
    <r>
      <rPr>
        <sz val="10"/>
        <rFont val="宋体"/>
        <family val="0"/>
      </rPr>
      <t>峻（</t>
    </r>
    <r>
      <rPr>
        <sz val="10"/>
        <rFont val="Times New Roman"/>
        <family val="1"/>
      </rPr>
      <t>20174925</t>
    </r>
    <r>
      <rPr>
        <sz val="10"/>
        <rFont val="宋体"/>
        <family val="0"/>
      </rPr>
      <t>）、吴</t>
    </r>
    <r>
      <rPr>
        <sz val="10"/>
        <rFont val="Times New Roman"/>
        <family val="1"/>
      </rPr>
      <t xml:space="preserve">    </t>
    </r>
    <r>
      <rPr>
        <sz val="10"/>
        <rFont val="宋体"/>
        <family val="0"/>
      </rPr>
      <t>洋（</t>
    </r>
    <r>
      <rPr>
        <sz val="10"/>
        <rFont val="Times New Roman"/>
        <family val="1"/>
      </rPr>
      <t>20175196</t>
    </r>
    <r>
      <rPr>
        <sz val="10"/>
        <rFont val="宋体"/>
        <family val="0"/>
      </rPr>
      <t>）</t>
    </r>
  </si>
  <si>
    <r>
      <rPr>
        <sz val="10"/>
        <color indexed="8"/>
        <rFont val="宋体"/>
        <family val="0"/>
      </rPr>
      <t>高利芳</t>
    </r>
  </si>
  <si>
    <t xml:space="preserve">  “全能型人才”的培养离不开博览群书、广泛涉猎。而各高校在图书类别侧重上存在偏颇，成为学生借阅百科全书的一大瓶颈。部分图书只具有一次性效用，学生在一定程度上乐于循环使用、资源共享。本项目旨在通过大数据分析，LBS定位方式等，分析不同地区图书需要，构建不同城市大学城图书共享网，实现“图书的共享经济”，使各高校图书优势互补，便利学生无差异阅读，实现资源利用的最大化，学生学习效率最大化。</t>
  </si>
  <si>
    <t>201810378305</t>
  </si>
  <si>
    <r>
      <rPr>
        <sz val="10"/>
        <color indexed="8"/>
        <rFont val="Times New Roman"/>
        <family val="1"/>
      </rPr>
      <t>“</t>
    </r>
    <r>
      <rPr>
        <sz val="10"/>
        <color indexed="8"/>
        <rFont val="宋体"/>
        <family val="0"/>
      </rPr>
      <t>共享</t>
    </r>
    <r>
      <rPr>
        <sz val="10"/>
        <color indexed="8"/>
        <rFont val="Times New Roman"/>
        <family val="1"/>
      </rPr>
      <t>”</t>
    </r>
    <r>
      <rPr>
        <sz val="10"/>
        <color indexed="8"/>
        <rFont val="宋体"/>
        <family val="0"/>
      </rPr>
      <t>模式下的校园信息交流平台</t>
    </r>
  </si>
  <si>
    <r>
      <rPr>
        <sz val="10"/>
        <color indexed="8"/>
        <rFont val="宋体"/>
        <family val="0"/>
      </rPr>
      <t>鲍一莹</t>
    </r>
  </si>
  <si>
    <t>20160757</t>
  </si>
  <si>
    <r>
      <rPr>
        <sz val="10"/>
        <rFont val="宋体"/>
        <family val="0"/>
      </rPr>
      <t>周</t>
    </r>
    <r>
      <rPr>
        <sz val="10"/>
        <rFont val="Times New Roman"/>
        <family val="1"/>
      </rPr>
      <t xml:space="preserve">    </t>
    </r>
    <r>
      <rPr>
        <sz val="10"/>
        <rFont val="宋体"/>
        <family val="0"/>
      </rPr>
      <t>浩（</t>
    </r>
    <r>
      <rPr>
        <sz val="10"/>
        <rFont val="Times New Roman"/>
        <family val="1"/>
      </rPr>
      <t>20163377</t>
    </r>
    <r>
      <rPr>
        <sz val="10"/>
        <rFont val="宋体"/>
        <family val="0"/>
      </rPr>
      <t>）、高</t>
    </r>
    <r>
      <rPr>
        <sz val="10"/>
        <rFont val="Times New Roman"/>
        <family val="1"/>
      </rPr>
      <t xml:space="preserve">    </t>
    </r>
    <r>
      <rPr>
        <sz val="10"/>
        <rFont val="宋体"/>
        <family val="0"/>
      </rPr>
      <t>超（</t>
    </r>
    <r>
      <rPr>
        <sz val="10"/>
        <rFont val="Times New Roman"/>
        <family val="1"/>
      </rPr>
      <t>20163446</t>
    </r>
    <r>
      <rPr>
        <sz val="10"/>
        <rFont val="宋体"/>
        <family val="0"/>
      </rPr>
      <t>）、许</t>
    </r>
    <r>
      <rPr>
        <sz val="10"/>
        <rFont val="Times New Roman"/>
        <family val="1"/>
      </rPr>
      <t xml:space="preserve">    </t>
    </r>
    <r>
      <rPr>
        <sz val="10"/>
        <rFont val="宋体"/>
        <family val="0"/>
      </rPr>
      <t>崇（</t>
    </r>
    <r>
      <rPr>
        <sz val="10"/>
        <rFont val="Times New Roman"/>
        <family val="1"/>
      </rPr>
      <t>20164641</t>
    </r>
    <r>
      <rPr>
        <sz val="10"/>
        <rFont val="宋体"/>
        <family val="0"/>
      </rPr>
      <t>）</t>
    </r>
  </si>
  <si>
    <r>
      <rPr>
        <sz val="10"/>
        <color indexed="8"/>
        <rFont val="宋体"/>
        <family val="0"/>
      </rPr>
      <t>张雪东</t>
    </r>
  </si>
  <si>
    <t xml:space="preserve">如今的大学生自身发展所需的信息愈加有多样性、针对性、即时性，而传统的信息交流平台已经完全无法满足日益增长的需求，而诸如搜索引擎、贴吧等，信息混乱，难辨其可信度、适用性，同时大学生群体的兴趣点集中于APP，因此一款专用于校园内信息交流的APP的开发迫在眉睫。再结合“共享”理念，实现一人提问广泛受益的信息共享，进行物品的交易与分享，高效利用校园中的闲置物品资源，打造小区域下的资源共享体系。
</t>
  </si>
  <si>
    <t>201810378306</t>
  </si>
  <si>
    <r>
      <rPr>
        <sz val="10"/>
        <color indexed="8"/>
        <rFont val="宋体"/>
        <family val="0"/>
      </rPr>
      <t>人工智能对大学生自身核心竞争力的影响分析</t>
    </r>
  </si>
  <si>
    <r>
      <rPr>
        <sz val="10"/>
        <color indexed="8"/>
        <rFont val="宋体"/>
        <family val="0"/>
      </rPr>
      <t>张希伟</t>
    </r>
  </si>
  <si>
    <t>20151854</t>
  </si>
  <si>
    <r>
      <rPr>
        <sz val="10"/>
        <rFont val="宋体"/>
        <family val="0"/>
      </rPr>
      <t>曾庆玲（</t>
    </r>
    <r>
      <rPr>
        <sz val="10"/>
        <rFont val="Times New Roman"/>
        <family val="1"/>
      </rPr>
      <t>20153208</t>
    </r>
    <r>
      <rPr>
        <sz val="10"/>
        <rFont val="宋体"/>
        <family val="0"/>
      </rPr>
      <t>）、涂</t>
    </r>
    <r>
      <rPr>
        <sz val="10"/>
        <rFont val="Times New Roman"/>
        <family val="1"/>
      </rPr>
      <t xml:space="preserve">    </t>
    </r>
    <r>
      <rPr>
        <sz val="10"/>
        <rFont val="宋体"/>
        <family val="0"/>
      </rPr>
      <t>瑞（</t>
    </r>
    <r>
      <rPr>
        <sz val="10"/>
        <rFont val="Times New Roman"/>
        <family val="1"/>
      </rPr>
      <t>20153215</t>
    </r>
    <r>
      <rPr>
        <sz val="10"/>
        <rFont val="宋体"/>
        <family val="0"/>
      </rPr>
      <t>）、王善勇（</t>
    </r>
    <r>
      <rPr>
        <sz val="10"/>
        <rFont val="Times New Roman"/>
        <family val="1"/>
      </rPr>
      <t>20153272</t>
    </r>
    <r>
      <rPr>
        <sz val="10"/>
        <rFont val="宋体"/>
        <family val="0"/>
      </rPr>
      <t>）、赖紫莹（</t>
    </r>
    <r>
      <rPr>
        <sz val="10"/>
        <rFont val="Times New Roman"/>
        <family val="1"/>
      </rPr>
      <t>20153778</t>
    </r>
    <r>
      <rPr>
        <sz val="10"/>
        <rFont val="宋体"/>
        <family val="0"/>
      </rPr>
      <t>）</t>
    </r>
  </si>
  <si>
    <t xml:space="preserve">   尽管人工智能技术仍处于起步阶段，但已有很多研究聚焦以人工智能为代表的科技革命对劳动力市场的影响。本项目以国务院2017年7月制定的《新一代人工智能发展规划》以及后续政策为切入点，主要基于人工智能的技术优势重点分析其为财会行业带来的变革和影响，提出策略帮助行业人员适应人工智能的冲击，也为财会类大学生就如何在人工智能普遍化的趋势下，提高自身核心竞争力提供理论支持。</t>
  </si>
  <si>
    <t>201810378307</t>
  </si>
  <si>
    <r>
      <rPr>
        <sz val="10"/>
        <color indexed="8"/>
        <rFont val="宋体"/>
        <family val="0"/>
      </rPr>
      <t>基于</t>
    </r>
    <r>
      <rPr>
        <sz val="10"/>
        <color indexed="8"/>
        <rFont val="Times New Roman"/>
        <family val="1"/>
      </rPr>
      <t>“</t>
    </r>
    <r>
      <rPr>
        <sz val="10"/>
        <color indexed="8"/>
        <rFont val="宋体"/>
        <family val="0"/>
      </rPr>
      <t>共建共治共享</t>
    </r>
    <r>
      <rPr>
        <sz val="10"/>
        <color indexed="8"/>
        <rFont val="Times New Roman"/>
        <family val="1"/>
      </rPr>
      <t>”</t>
    </r>
    <r>
      <rPr>
        <sz val="10"/>
        <color indexed="8"/>
        <rFont val="宋体"/>
        <family val="0"/>
      </rPr>
      <t>理念下的</t>
    </r>
    <r>
      <rPr>
        <sz val="10"/>
        <color indexed="8"/>
        <rFont val="Times New Roman"/>
        <family val="1"/>
      </rPr>
      <t>“</t>
    </r>
    <r>
      <rPr>
        <sz val="10"/>
        <color indexed="8"/>
        <rFont val="宋体"/>
        <family val="0"/>
      </rPr>
      <t>农转居</t>
    </r>
    <r>
      <rPr>
        <sz val="10"/>
        <color indexed="8"/>
        <rFont val="Times New Roman"/>
        <family val="1"/>
      </rPr>
      <t>”</t>
    </r>
    <r>
      <rPr>
        <sz val="10"/>
        <color indexed="8"/>
        <rFont val="宋体"/>
        <family val="0"/>
      </rPr>
      <t>社区治理研究</t>
    </r>
    <r>
      <rPr>
        <sz val="10"/>
        <color indexed="8"/>
        <rFont val="Times New Roman"/>
        <family val="1"/>
      </rPr>
      <t xml:space="preserve"> ——</t>
    </r>
    <r>
      <rPr>
        <sz val="10"/>
        <color indexed="8"/>
        <rFont val="宋体"/>
        <family val="0"/>
      </rPr>
      <t>以安徽省蚌埠市为例</t>
    </r>
  </si>
  <si>
    <r>
      <rPr>
        <sz val="10"/>
        <color indexed="8"/>
        <rFont val="宋体"/>
        <family val="0"/>
      </rPr>
      <t>方炳元</t>
    </r>
  </si>
  <si>
    <t>20165255</t>
  </si>
  <si>
    <r>
      <rPr>
        <sz val="10"/>
        <rFont val="宋体"/>
        <family val="0"/>
      </rPr>
      <t>闫子薇（</t>
    </r>
    <r>
      <rPr>
        <sz val="10"/>
        <rFont val="Times New Roman"/>
        <family val="1"/>
      </rPr>
      <t>20161278</t>
    </r>
    <r>
      <rPr>
        <sz val="10"/>
        <rFont val="宋体"/>
        <family val="0"/>
      </rPr>
      <t>）、党胜利（</t>
    </r>
    <r>
      <rPr>
        <sz val="10"/>
        <rFont val="Times New Roman"/>
        <family val="1"/>
      </rPr>
      <t>20164575</t>
    </r>
    <r>
      <rPr>
        <sz val="10"/>
        <rFont val="宋体"/>
        <family val="0"/>
      </rPr>
      <t>）、罗</t>
    </r>
    <r>
      <rPr>
        <sz val="10"/>
        <rFont val="Times New Roman"/>
        <family val="1"/>
      </rPr>
      <t xml:space="preserve">    </t>
    </r>
    <r>
      <rPr>
        <sz val="10"/>
        <rFont val="宋体"/>
        <family val="0"/>
      </rPr>
      <t>迪（</t>
    </r>
    <r>
      <rPr>
        <sz val="10"/>
        <rFont val="Times New Roman"/>
        <family val="1"/>
      </rPr>
      <t>20164988</t>
    </r>
    <r>
      <rPr>
        <sz val="10"/>
        <rFont val="宋体"/>
        <family val="0"/>
      </rPr>
      <t>）、魏</t>
    </r>
    <r>
      <rPr>
        <sz val="10"/>
        <rFont val="Times New Roman"/>
        <family val="1"/>
      </rPr>
      <t xml:space="preserve">    </t>
    </r>
    <r>
      <rPr>
        <sz val="10"/>
        <rFont val="宋体"/>
        <family val="0"/>
      </rPr>
      <t>静（</t>
    </r>
    <r>
      <rPr>
        <sz val="10"/>
        <rFont val="Times New Roman"/>
        <family val="1"/>
      </rPr>
      <t>20174836</t>
    </r>
    <r>
      <rPr>
        <sz val="10"/>
        <rFont val="宋体"/>
        <family val="0"/>
      </rPr>
      <t>）</t>
    </r>
  </si>
  <si>
    <t>本项目立足于党十九大提出的社会治理“共建公治共享”新理念，重点研究我国三线城市发展过程中“农改居”社区的治理问题。利用层次分析法、系统分析法、因子分析法对蚌埠市“农改居”社区进行定性定量分析，构建模糊综合评价模型，探讨“共建共治共享”理念在“农转居”社区的应用。</t>
  </si>
  <si>
    <t>201810378308</t>
  </si>
  <si>
    <r>
      <rPr>
        <sz val="10"/>
        <color indexed="8"/>
        <rFont val="宋体"/>
        <family val="0"/>
      </rPr>
      <t>反校园欺凌法律制度研究</t>
    </r>
  </si>
  <si>
    <r>
      <rPr>
        <sz val="10"/>
        <color indexed="8"/>
        <rFont val="宋体"/>
        <family val="0"/>
      </rPr>
      <t>江思晗</t>
    </r>
  </si>
  <si>
    <t>20152985</t>
  </si>
  <si>
    <r>
      <rPr>
        <sz val="10"/>
        <rFont val="宋体"/>
        <family val="0"/>
      </rPr>
      <t>易慧月（</t>
    </r>
    <r>
      <rPr>
        <sz val="10"/>
        <rFont val="Times New Roman"/>
        <family val="1"/>
      </rPr>
      <t>20151999</t>
    </r>
    <r>
      <rPr>
        <sz val="10"/>
        <rFont val="宋体"/>
        <family val="0"/>
      </rPr>
      <t>）、谢中振（</t>
    </r>
    <r>
      <rPr>
        <sz val="10"/>
        <rFont val="Times New Roman"/>
        <family val="1"/>
      </rPr>
      <t>20153493</t>
    </r>
    <r>
      <rPr>
        <sz val="10"/>
        <rFont val="宋体"/>
        <family val="0"/>
      </rPr>
      <t>）、任欣宇（</t>
    </r>
    <r>
      <rPr>
        <sz val="10"/>
        <rFont val="Times New Roman"/>
        <family val="1"/>
      </rPr>
      <t>20154752</t>
    </r>
    <r>
      <rPr>
        <sz val="10"/>
        <rFont val="宋体"/>
        <family val="0"/>
      </rPr>
      <t>）、胡</t>
    </r>
    <r>
      <rPr>
        <sz val="10"/>
        <rFont val="Times New Roman"/>
        <family val="1"/>
      </rPr>
      <t xml:space="preserve">    </t>
    </r>
    <r>
      <rPr>
        <sz val="10"/>
        <rFont val="宋体"/>
        <family val="0"/>
      </rPr>
      <t>悦（</t>
    </r>
    <r>
      <rPr>
        <sz val="10"/>
        <rFont val="Times New Roman"/>
        <family val="1"/>
      </rPr>
      <t>20160666</t>
    </r>
    <r>
      <rPr>
        <sz val="10"/>
        <rFont val="宋体"/>
        <family val="0"/>
      </rPr>
      <t>）</t>
    </r>
  </si>
  <si>
    <r>
      <rPr>
        <sz val="10"/>
        <color indexed="8"/>
        <rFont val="宋体"/>
        <family val="0"/>
      </rPr>
      <t>邵道萍</t>
    </r>
  </si>
  <si>
    <t>当前，我国校园欺凌现象严重，最高检的数据表明校园欺凌事件数量在不断上升，对此国务院各部门也通过了一系列法规来表明对该问题的高度关注，但鉴于造成这一现象的原因之复杂，形式之多样，仅仅用行政法规约束和靠刑法处罚，并不能有效解决问题。对此，本课题试图通过对较早进行反校园欺凌系统立法规制并取得良好效果的美国的经验以及国内已有文献的研究，对该法律问题的探索提供帮助。</t>
  </si>
  <si>
    <t>201810378309</t>
  </si>
  <si>
    <r>
      <rPr>
        <sz val="10"/>
        <color indexed="8"/>
        <rFont val="宋体"/>
        <family val="0"/>
      </rPr>
      <t>大学校园技能交换平台</t>
    </r>
  </si>
  <si>
    <r>
      <rPr>
        <sz val="10"/>
        <color indexed="8"/>
        <rFont val="宋体"/>
        <family val="0"/>
      </rPr>
      <t>周浩</t>
    </r>
  </si>
  <si>
    <t>20163377</t>
  </si>
  <si>
    <r>
      <rPr>
        <sz val="10"/>
        <rFont val="宋体"/>
        <family val="0"/>
      </rPr>
      <t>鲍一莹（</t>
    </r>
    <r>
      <rPr>
        <sz val="10"/>
        <rFont val="Times New Roman"/>
        <family val="1"/>
      </rPr>
      <t>20160757</t>
    </r>
    <r>
      <rPr>
        <sz val="10"/>
        <rFont val="宋体"/>
        <family val="0"/>
      </rPr>
      <t>）、李宏伟（</t>
    </r>
    <r>
      <rPr>
        <sz val="10"/>
        <rFont val="Times New Roman"/>
        <family val="1"/>
      </rPr>
      <t>20163312</t>
    </r>
    <r>
      <rPr>
        <sz val="10"/>
        <rFont val="宋体"/>
        <family val="0"/>
      </rPr>
      <t>）、吴</t>
    </r>
    <r>
      <rPr>
        <sz val="10"/>
        <rFont val="Times New Roman"/>
        <family val="1"/>
      </rPr>
      <t xml:space="preserve">    </t>
    </r>
    <r>
      <rPr>
        <sz val="10"/>
        <rFont val="宋体"/>
        <family val="0"/>
      </rPr>
      <t>翔（</t>
    </r>
    <r>
      <rPr>
        <sz val="10"/>
        <rFont val="Times New Roman"/>
        <family val="1"/>
      </rPr>
      <t>20163354</t>
    </r>
    <r>
      <rPr>
        <sz val="10"/>
        <rFont val="宋体"/>
        <family val="0"/>
      </rPr>
      <t>）</t>
    </r>
  </si>
  <si>
    <t>大学是学生学习知识与技能的重要阶段。在大学校园搭建技能交换平台，不仅可以为学生实现自助学习和互换技能提供机会，还可以避免刻板的学习方式，根据自身的时间灵活地安排学习进度。该平台一方面可以帮助学生提升个人能力，巩固自身对所学知识与技能的理解；另一方面也可以增进同学之间的交流，有机会交到志同道合的朋友，为今后的学习和工作奠定基础。</t>
  </si>
  <si>
    <t>201810378310</t>
  </si>
  <si>
    <r>
      <rPr>
        <sz val="10"/>
        <color indexed="8"/>
        <rFont val="宋体"/>
        <family val="0"/>
      </rPr>
      <t>物联网科技</t>
    </r>
    <r>
      <rPr>
        <sz val="10"/>
        <color indexed="8"/>
        <rFont val="Times New Roman"/>
        <family val="1"/>
      </rPr>
      <t>+</t>
    </r>
    <r>
      <rPr>
        <sz val="10"/>
        <color indexed="8"/>
        <rFont val="宋体"/>
        <family val="0"/>
      </rPr>
      <t>生态农业的探索与实践</t>
    </r>
  </si>
  <si>
    <r>
      <rPr>
        <sz val="10"/>
        <color indexed="8"/>
        <rFont val="宋体"/>
        <family val="0"/>
      </rPr>
      <t>舒畅</t>
    </r>
  </si>
  <si>
    <t>20163322</t>
  </si>
  <si>
    <r>
      <rPr>
        <sz val="10"/>
        <rFont val="宋体"/>
        <family val="0"/>
      </rPr>
      <t>茅珍琼（</t>
    </r>
    <r>
      <rPr>
        <sz val="10"/>
        <rFont val="Times New Roman"/>
        <family val="1"/>
      </rPr>
      <t>20163373</t>
    </r>
    <r>
      <rPr>
        <sz val="10"/>
        <rFont val="宋体"/>
        <family val="0"/>
      </rPr>
      <t>）、陈婧楠（</t>
    </r>
    <r>
      <rPr>
        <sz val="10"/>
        <rFont val="Times New Roman"/>
        <family val="1"/>
      </rPr>
      <t>20163420</t>
    </r>
    <r>
      <rPr>
        <sz val="10"/>
        <rFont val="宋体"/>
        <family val="0"/>
      </rPr>
      <t>）</t>
    </r>
  </si>
  <si>
    <r>
      <rPr>
        <sz val="10"/>
        <color indexed="8"/>
        <rFont val="宋体"/>
        <family val="0"/>
      </rPr>
      <t>朱其祥</t>
    </r>
  </si>
  <si>
    <t>我们希望运用物联网和互联网知识，从生产、销售、售后三个方面来解决复合肥生产和销售过程中存在的问题，比如线上销售效果不理想，生产过程的数据采集、数据溯源以及生产自动化等。让物联网在农业生产中能真正发挥作用，起到减少人力物力、降低生产成本，实现最优资源配置。</t>
  </si>
  <si>
    <t>201810378311</t>
  </si>
  <si>
    <r>
      <rPr>
        <sz val="10"/>
        <color indexed="8"/>
        <rFont val="宋体"/>
        <family val="0"/>
      </rPr>
      <t>人口老龄化背景下智慧养老产业的市场前景调研</t>
    </r>
    <r>
      <rPr>
        <sz val="10"/>
        <color indexed="8"/>
        <rFont val="Times New Roman"/>
        <family val="1"/>
      </rPr>
      <t>—</t>
    </r>
    <r>
      <rPr>
        <sz val="10"/>
        <color indexed="8"/>
        <rFont val="宋体"/>
        <family val="0"/>
      </rPr>
      <t>以合肥市为例</t>
    </r>
  </si>
  <si>
    <r>
      <rPr>
        <sz val="10"/>
        <color indexed="8"/>
        <rFont val="宋体"/>
        <family val="0"/>
      </rPr>
      <t>程媚</t>
    </r>
  </si>
  <si>
    <t>20162920</t>
  </si>
  <si>
    <r>
      <rPr>
        <sz val="10"/>
        <rFont val="宋体"/>
        <family val="0"/>
      </rPr>
      <t>吴靓瑾（</t>
    </r>
    <r>
      <rPr>
        <sz val="10"/>
        <rFont val="Times New Roman"/>
        <family val="1"/>
      </rPr>
      <t>20161555</t>
    </r>
    <r>
      <rPr>
        <sz val="10"/>
        <rFont val="宋体"/>
        <family val="0"/>
      </rPr>
      <t>）、唐佩霞（</t>
    </r>
    <r>
      <rPr>
        <sz val="10"/>
        <rFont val="Times New Roman"/>
        <family val="1"/>
      </rPr>
      <t>20173919</t>
    </r>
    <r>
      <rPr>
        <sz val="10"/>
        <rFont val="宋体"/>
        <family val="0"/>
      </rPr>
      <t>）、唐</t>
    </r>
    <r>
      <rPr>
        <sz val="10"/>
        <rFont val="Times New Roman"/>
        <family val="1"/>
      </rPr>
      <t xml:space="preserve">    </t>
    </r>
    <r>
      <rPr>
        <sz val="10"/>
        <rFont val="宋体"/>
        <family val="0"/>
      </rPr>
      <t>著（</t>
    </r>
    <r>
      <rPr>
        <sz val="10"/>
        <rFont val="Times New Roman"/>
        <family val="1"/>
      </rPr>
      <t>20174192</t>
    </r>
    <r>
      <rPr>
        <sz val="10"/>
        <rFont val="宋体"/>
        <family val="0"/>
      </rPr>
      <t>）</t>
    </r>
  </si>
  <si>
    <r>
      <rPr>
        <sz val="10"/>
        <color indexed="8"/>
        <rFont val="宋体"/>
        <family val="0"/>
      </rPr>
      <t>高晓玲</t>
    </r>
  </si>
  <si>
    <t xml:space="preserve">   智慧健康养老，是指利用物联网、云计算、大数据、智能硬件等新一代信息技术产品，实现个人、家庭、社区、机构与健康养老资源的有效对接和优化配置，提升健康养老服务质量效率水平。随着中国全面步入老龄化社会，智慧养老产业迎来新的市场机遇。因此，我们将以合肥市智慧养老市场为例，实地走访，深入研究，利用各种分析方法与工具进行调研，旨在发现目前智慧养老市场存在的问题与不足，为智慧养老市场的发展提出建议。</t>
  </si>
  <si>
    <t>201810378312</t>
  </si>
  <si>
    <r>
      <rPr>
        <sz val="10"/>
        <color indexed="8"/>
        <rFont val="宋体"/>
        <family val="0"/>
      </rPr>
      <t>供给侧改革背景下皖南地区精准扶贫路径研究</t>
    </r>
    <r>
      <rPr>
        <sz val="10"/>
        <color indexed="8"/>
        <rFont val="Times New Roman"/>
        <family val="1"/>
      </rPr>
      <t>——</t>
    </r>
    <r>
      <rPr>
        <sz val="10"/>
        <color indexed="8"/>
        <rFont val="宋体"/>
        <family val="0"/>
      </rPr>
      <t>以安徽省安庆市为例</t>
    </r>
  </si>
  <si>
    <r>
      <rPr>
        <sz val="10"/>
        <color indexed="8"/>
        <rFont val="宋体"/>
        <family val="0"/>
      </rPr>
      <t>倪婷</t>
    </r>
  </si>
  <si>
    <t>20172344</t>
  </si>
  <si>
    <r>
      <rPr>
        <sz val="10"/>
        <rFont val="宋体"/>
        <family val="0"/>
      </rPr>
      <t>曹</t>
    </r>
    <r>
      <rPr>
        <sz val="10"/>
        <rFont val="Times New Roman"/>
        <family val="1"/>
      </rPr>
      <t xml:space="preserve">    </t>
    </r>
    <r>
      <rPr>
        <sz val="10"/>
        <rFont val="宋体"/>
        <family val="0"/>
      </rPr>
      <t>婧（</t>
    </r>
    <r>
      <rPr>
        <sz val="10"/>
        <rFont val="Times New Roman"/>
        <family val="1"/>
      </rPr>
      <t>20171686</t>
    </r>
    <r>
      <rPr>
        <sz val="10"/>
        <rFont val="宋体"/>
        <family val="0"/>
      </rPr>
      <t>）、李</t>
    </r>
    <r>
      <rPr>
        <sz val="10"/>
        <rFont val="Times New Roman"/>
        <family val="1"/>
      </rPr>
      <t xml:space="preserve">    </t>
    </r>
    <r>
      <rPr>
        <sz val="10"/>
        <rFont val="宋体"/>
        <family val="0"/>
      </rPr>
      <t>凡（</t>
    </r>
    <r>
      <rPr>
        <sz val="10"/>
        <rFont val="Times New Roman"/>
        <family val="1"/>
      </rPr>
      <t>20173099</t>
    </r>
    <r>
      <rPr>
        <sz val="10"/>
        <rFont val="宋体"/>
        <family val="0"/>
      </rPr>
      <t>）</t>
    </r>
  </si>
  <si>
    <r>
      <rPr>
        <sz val="10"/>
        <color indexed="8"/>
        <rFont val="宋体"/>
        <family val="0"/>
      </rPr>
      <t>储德银</t>
    </r>
  </si>
  <si>
    <t xml:space="preserve">    供给侧改革是“十三五”时期全面深化改革的重大推进战略，精准扶贫作为深化供给侧改革的重要举措，是2020年全面建成小康社会的必要前提。本课题以安徽省安庆市为例，对皖南贫困地区进行深度调研与访问，发现本地区精准扶贫在资源整合、精细化治理等方面存在的问题，全面分析实施精准扶贫在脱贫攻坚期的必要性，并探究安庆市精准扶贫协作机制、特色产业发展等具体路径，为本地区及其他贫困地区的全面脱贫提供借鉴意义。</t>
  </si>
  <si>
    <t>201810378313</t>
  </si>
  <si>
    <r>
      <rPr>
        <sz val="10"/>
        <color indexed="8"/>
        <rFont val="宋体"/>
        <family val="0"/>
      </rPr>
      <t>农村电商助力农业供给侧结构性改革</t>
    </r>
    <r>
      <rPr>
        <sz val="10"/>
        <color indexed="8"/>
        <rFont val="Times New Roman"/>
        <family val="1"/>
      </rPr>
      <t>——</t>
    </r>
    <r>
      <rPr>
        <sz val="10"/>
        <color indexed="8"/>
        <rFont val="宋体"/>
        <family val="0"/>
      </rPr>
      <t>以宿州市萧县为例</t>
    </r>
  </si>
  <si>
    <r>
      <rPr>
        <sz val="10"/>
        <color indexed="8"/>
        <rFont val="宋体"/>
        <family val="0"/>
      </rPr>
      <t>杨东纬</t>
    </r>
  </si>
  <si>
    <t>20165225</t>
  </si>
  <si>
    <r>
      <rPr>
        <sz val="10"/>
        <rFont val="宋体"/>
        <family val="0"/>
      </rPr>
      <t>祖</t>
    </r>
    <r>
      <rPr>
        <sz val="10"/>
        <rFont val="Times New Roman"/>
        <family val="1"/>
      </rPr>
      <t xml:space="preserve">    </t>
    </r>
    <r>
      <rPr>
        <sz val="10"/>
        <rFont val="宋体"/>
        <family val="0"/>
      </rPr>
      <t>琦（</t>
    </r>
    <r>
      <rPr>
        <sz val="10"/>
        <rFont val="Times New Roman"/>
        <family val="1"/>
      </rPr>
      <t>20161369</t>
    </r>
    <r>
      <rPr>
        <sz val="10"/>
        <rFont val="宋体"/>
        <family val="0"/>
      </rPr>
      <t>）、王斌斌（</t>
    </r>
    <r>
      <rPr>
        <sz val="10"/>
        <rFont val="Times New Roman"/>
        <family val="1"/>
      </rPr>
      <t>20162501</t>
    </r>
    <r>
      <rPr>
        <sz val="10"/>
        <rFont val="宋体"/>
        <family val="0"/>
      </rPr>
      <t>）、王海斌（</t>
    </r>
    <r>
      <rPr>
        <sz val="10"/>
        <rFont val="Times New Roman"/>
        <family val="1"/>
      </rPr>
      <t>20165445</t>
    </r>
    <r>
      <rPr>
        <sz val="10"/>
        <rFont val="宋体"/>
        <family val="0"/>
      </rPr>
      <t>）</t>
    </r>
  </si>
  <si>
    <r>
      <rPr>
        <sz val="10"/>
        <color indexed="8"/>
        <rFont val="宋体"/>
        <family val="0"/>
      </rPr>
      <t>陈思宇</t>
    </r>
  </si>
  <si>
    <t xml:space="preserve">   近年来，在“互联网+”的热潮下，电子商务迅速发展，并迅速渗透到农村。农村电商作为推进农业供给侧结构性改革的重要举措、促进农民增收的重要渠道、实施精准扶贫的重要载体，有效地促进了农业提质增效和农民持续增收。如今，农村电商平台已基本完善，但是在平台与农民之间的合作规范及利益分配方面还不尽如人意，平台覆盖面不广，农产品因信息不对称产生滞销，平台定价未能反映市场供求关系等问题还未得到解决。</t>
  </si>
  <si>
    <t>201810378314</t>
  </si>
  <si>
    <r>
      <rPr>
        <sz val="10"/>
        <color indexed="8"/>
        <rFont val="宋体"/>
        <family val="0"/>
      </rPr>
      <t>绿色经济背景下企业环境会计信息披露问题</t>
    </r>
  </si>
  <si>
    <r>
      <rPr>
        <sz val="10"/>
        <color indexed="8"/>
        <rFont val="宋体"/>
        <family val="0"/>
      </rPr>
      <t>韩静</t>
    </r>
  </si>
  <si>
    <t>20160686</t>
  </si>
  <si>
    <r>
      <rPr>
        <sz val="10"/>
        <rFont val="宋体"/>
        <family val="0"/>
      </rPr>
      <t>厉明健（</t>
    </r>
    <r>
      <rPr>
        <sz val="10"/>
        <rFont val="Times New Roman"/>
        <family val="1"/>
      </rPr>
      <t>20164136</t>
    </r>
    <r>
      <rPr>
        <sz val="10"/>
        <rFont val="宋体"/>
        <family val="0"/>
      </rPr>
      <t>）、杨晓婉（</t>
    </r>
    <r>
      <rPr>
        <sz val="10"/>
        <rFont val="Times New Roman"/>
        <family val="1"/>
      </rPr>
      <t>20165543</t>
    </r>
    <r>
      <rPr>
        <sz val="10"/>
        <rFont val="宋体"/>
        <family val="0"/>
      </rPr>
      <t>）</t>
    </r>
  </si>
  <si>
    <t xml:space="preserve">    本课题立足于绿色经济发展的时代背景，对企业环境会计信息披露现状、存在的问题及未来发展方向进行具体研究。拟研究的主要内容如下：一是，分析绿色经济背景下企业环境会计存在的理论基础、现实意义；二是，从法规体系、核算体系、监督体系等方面分析上市公司环境会计信息披露现状；三是，从内、外部方面分析我国环境会计信息披露不足的原因；四是，借鉴国外环境会计信息披露经验对我国环境会计信息披露的发展提出建议。</t>
  </si>
  <si>
    <t>201810378315</t>
  </si>
  <si>
    <r>
      <rPr>
        <sz val="10"/>
        <color indexed="8"/>
        <rFont val="宋体"/>
        <family val="0"/>
      </rPr>
      <t>消费者视角的共享经济发展模式研究</t>
    </r>
    <r>
      <rPr>
        <sz val="10"/>
        <color indexed="8"/>
        <rFont val="Times New Roman"/>
        <family val="1"/>
      </rPr>
      <t>——</t>
    </r>
    <r>
      <rPr>
        <sz val="10"/>
        <color indexed="8"/>
        <rFont val="宋体"/>
        <family val="0"/>
      </rPr>
      <t>以蚌埠市为例</t>
    </r>
    <r>
      <rPr>
        <sz val="10"/>
        <color indexed="8"/>
        <rFont val="Times New Roman"/>
        <family val="1"/>
      </rPr>
      <t xml:space="preserve">              </t>
    </r>
  </si>
  <si>
    <r>
      <rPr>
        <sz val="10"/>
        <color indexed="8"/>
        <rFont val="宋体"/>
        <family val="0"/>
      </rPr>
      <t>张睿君</t>
    </r>
  </si>
  <si>
    <t>20165023</t>
  </si>
  <si>
    <r>
      <rPr>
        <sz val="10"/>
        <rFont val="宋体"/>
        <family val="0"/>
      </rPr>
      <t>黄玉雪（</t>
    </r>
    <r>
      <rPr>
        <sz val="10"/>
        <rFont val="Times New Roman"/>
        <family val="1"/>
      </rPr>
      <t>20161564</t>
    </r>
    <r>
      <rPr>
        <sz val="10"/>
        <rFont val="宋体"/>
        <family val="0"/>
      </rPr>
      <t>）、黄琳静（</t>
    </r>
    <r>
      <rPr>
        <sz val="10"/>
        <rFont val="Times New Roman"/>
        <family val="1"/>
      </rPr>
      <t>20165272</t>
    </r>
    <r>
      <rPr>
        <sz val="10"/>
        <rFont val="宋体"/>
        <family val="0"/>
      </rPr>
      <t>）、姜奇芸（</t>
    </r>
    <r>
      <rPr>
        <sz val="10"/>
        <rFont val="Times New Roman"/>
        <family val="1"/>
      </rPr>
      <t>20172629</t>
    </r>
    <r>
      <rPr>
        <sz val="10"/>
        <rFont val="宋体"/>
        <family val="0"/>
      </rPr>
      <t>）</t>
    </r>
  </si>
  <si>
    <t>共享经济时代已经来临，在这个体验至上的时代，人们越来越重视享受的过程，而降低了对物品拥有权的需求，消费心态的变化是共享经济的土壤。本项目从消费者的视角来研究共享经济的发展模式，以蚌埠市现有的共享经济产品为例，调查研究人们消费心理和消费行为的变化，消费观念、消费模式和消费伦理的形成，消费者对于目前的共享经济产品和模式的满意度，以及对于共享经济的发展建议，最终对完善共享经济未来发展模式提出建议。</t>
  </si>
  <si>
    <t>201810378316</t>
  </si>
  <si>
    <t>在互联网金融背景下）、第三方支付的风险与监管研究——以支付宝为例</t>
  </si>
  <si>
    <r>
      <rPr>
        <sz val="10"/>
        <color indexed="8"/>
        <rFont val="宋体"/>
        <family val="0"/>
      </rPr>
      <t>焦盟雪</t>
    </r>
  </si>
  <si>
    <t>20165014</t>
  </si>
  <si>
    <r>
      <rPr>
        <sz val="10"/>
        <rFont val="宋体"/>
        <family val="0"/>
      </rPr>
      <t>刘恒志（</t>
    </r>
    <r>
      <rPr>
        <sz val="10"/>
        <rFont val="Times New Roman"/>
        <family val="1"/>
      </rPr>
      <t>20160856</t>
    </r>
    <r>
      <rPr>
        <sz val="10"/>
        <rFont val="宋体"/>
        <family val="0"/>
      </rPr>
      <t>）、王婧悦（</t>
    </r>
    <r>
      <rPr>
        <sz val="10"/>
        <rFont val="Times New Roman"/>
        <family val="1"/>
      </rPr>
      <t>20165226</t>
    </r>
    <r>
      <rPr>
        <sz val="10"/>
        <rFont val="宋体"/>
        <family val="0"/>
      </rPr>
      <t>）、刘蔓莉（</t>
    </r>
    <r>
      <rPr>
        <sz val="10"/>
        <rFont val="Times New Roman"/>
        <family val="1"/>
      </rPr>
      <t>20165304</t>
    </r>
    <r>
      <rPr>
        <sz val="10"/>
        <rFont val="宋体"/>
        <family val="0"/>
      </rPr>
      <t>）、张孝恒（</t>
    </r>
    <r>
      <rPr>
        <sz val="10"/>
        <rFont val="Times New Roman"/>
        <family val="1"/>
      </rPr>
      <t>20174960</t>
    </r>
    <r>
      <rPr>
        <sz val="10"/>
        <rFont val="宋体"/>
        <family val="0"/>
      </rPr>
      <t>）</t>
    </r>
  </si>
  <si>
    <t>在互联网金融背景下，第三方支付的发展伴随着复杂多变的风险，而这些风险是我们现阶段不可忽视的大问题，同时在此基础上，政府应该如何出台相关的防范政策来遏制此风险，把风险降低到最小，从而妥善应对。</t>
  </si>
  <si>
    <t>201810378317</t>
  </si>
  <si>
    <r>
      <rPr>
        <sz val="10"/>
        <color indexed="8"/>
        <rFont val="Times New Roman"/>
        <family val="1"/>
      </rPr>
      <t>“</t>
    </r>
    <r>
      <rPr>
        <sz val="10"/>
        <color indexed="8"/>
        <rFont val="宋体"/>
        <family val="0"/>
      </rPr>
      <t>统账结合</t>
    </r>
    <r>
      <rPr>
        <sz val="10"/>
        <color indexed="8"/>
        <rFont val="Times New Roman"/>
        <family val="1"/>
      </rPr>
      <t>”</t>
    </r>
    <r>
      <rPr>
        <sz val="10"/>
        <color indexed="8"/>
        <rFont val="宋体"/>
        <family val="0"/>
      </rPr>
      <t>制度下养老金问题的审计</t>
    </r>
    <r>
      <rPr>
        <sz val="10"/>
        <color indexed="8"/>
        <rFont val="Times New Roman"/>
        <family val="1"/>
      </rPr>
      <t>——</t>
    </r>
    <r>
      <rPr>
        <sz val="10"/>
        <color indexed="8"/>
        <rFont val="宋体"/>
        <family val="0"/>
      </rPr>
      <t>基于公司视角</t>
    </r>
  </si>
  <si>
    <r>
      <rPr>
        <sz val="10"/>
        <color indexed="8"/>
        <rFont val="宋体"/>
        <family val="0"/>
      </rPr>
      <t>朱文慧</t>
    </r>
  </si>
  <si>
    <t>20164726</t>
  </si>
  <si>
    <r>
      <rPr>
        <sz val="10"/>
        <rFont val="宋体"/>
        <family val="0"/>
      </rPr>
      <t>程</t>
    </r>
    <r>
      <rPr>
        <sz val="10"/>
        <rFont val="Times New Roman"/>
        <family val="1"/>
      </rPr>
      <t xml:space="preserve">    </t>
    </r>
    <r>
      <rPr>
        <sz val="10"/>
        <rFont val="宋体"/>
        <family val="0"/>
      </rPr>
      <t>威（</t>
    </r>
    <r>
      <rPr>
        <sz val="10"/>
        <rFont val="Times New Roman"/>
        <family val="1"/>
      </rPr>
      <t>20164190</t>
    </r>
    <r>
      <rPr>
        <sz val="10"/>
        <rFont val="宋体"/>
        <family val="0"/>
      </rPr>
      <t>）、邓</t>
    </r>
    <r>
      <rPr>
        <sz val="10"/>
        <rFont val="Times New Roman"/>
        <family val="1"/>
      </rPr>
      <t xml:space="preserve">    </t>
    </r>
    <r>
      <rPr>
        <sz val="10"/>
        <rFont val="宋体"/>
        <family val="0"/>
      </rPr>
      <t>潘（</t>
    </r>
    <r>
      <rPr>
        <sz val="10"/>
        <rFont val="Times New Roman"/>
        <family val="1"/>
      </rPr>
      <t>20164339</t>
    </r>
    <r>
      <rPr>
        <sz val="10"/>
        <rFont val="宋体"/>
        <family val="0"/>
      </rPr>
      <t>）、曾沥瑶（</t>
    </r>
    <r>
      <rPr>
        <sz val="10"/>
        <rFont val="Times New Roman"/>
        <family val="1"/>
      </rPr>
      <t>20165480</t>
    </r>
    <r>
      <rPr>
        <sz val="10"/>
        <rFont val="宋体"/>
        <family val="0"/>
      </rPr>
      <t>）</t>
    </r>
  </si>
  <si>
    <r>
      <rPr>
        <sz val="10"/>
        <color indexed="8"/>
        <rFont val="宋体"/>
        <family val="0"/>
      </rPr>
      <t>徐波</t>
    </r>
  </si>
  <si>
    <t xml:space="preserve">    随着我国老龄化步伐的加快，如何有效解决养老金保障问题成为了关注热点。本研究从企业对于养老金的会计处理，即是否做到财务账与企业年金相分离，、企业针对企业年金做出的投资收益计划以及风险收益是否匹配的问题和企业对于职工实施的补充养老保险等方面进行审计工作，从微观层面出发，研究探讨“统账结合”管理体制下，企业养老金的缴存、提存、管理、收益的审计监督问题。</t>
  </si>
  <si>
    <t>201810378318</t>
  </si>
  <si>
    <r>
      <rPr>
        <sz val="10"/>
        <color indexed="8"/>
        <rFont val="宋体"/>
        <family val="0"/>
      </rPr>
      <t>农村闲置建设用地发展农村新产业新业态研究</t>
    </r>
    <r>
      <rPr>
        <sz val="10"/>
        <color indexed="8"/>
        <rFont val="Times New Roman"/>
        <family val="1"/>
      </rPr>
      <t xml:space="preserve"> -----</t>
    </r>
    <r>
      <rPr>
        <sz val="10"/>
        <color indexed="8"/>
        <rFont val="宋体"/>
        <family val="0"/>
      </rPr>
      <t>基于安徽省肥东县实地调研</t>
    </r>
  </si>
  <si>
    <r>
      <rPr>
        <sz val="10"/>
        <color indexed="8"/>
        <rFont val="宋体"/>
        <family val="0"/>
      </rPr>
      <t>朱益太</t>
    </r>
  </si>
  <si>
    <t>20173647</t>
  </si>
  <si>
    <r>
      <rPr>
        <sz val="10"/>
        <rFont val="宋体"/>
        <family val="0"/>
      </rPr>
      <t>许曼君（</t>
    </r>
    <r>
      <rPr>
        <sz val="10"/>
        <rFont val="Times New Roman"/>
        <family val="1"/>
      </rPr>
      <t>20163000</t>
    </r>
    <r>
      <rPr>
        <sz val="10"/>
        <rFont val="宋体"/>
        <family val="0"/>
      </rPr>
      <t>）、刘进进（</t>
    </r>
    <r>
      <rPr>
        <sz val="10"/>
        <rFont val="Times New Roman"/>
        <family val="1"/>
      </rPr>
      <t>20164354</t>
    </r>
    <r>
      <rPr>
        <sz val="10"/>
        <rFont val="宋体"/>
        <family val="0"/>
      </rPr>
      <t>）、任纪元（</t>
    </r>
    <r>
      <rPr>
        <sz val="10"/>
        <rFont val="Times New Roman"/>
        <family val="1"/>
      </rPr>
      <t>20173646</t>
    </r>
    <r>
      <rPr>
        <sz val="10"/>
        <rFont val="宋体"/>
        <family val="0"/>
      </rPr>
      <t>）</t>
    </r>
  </si>
  <si>
    <r>
      <rPr>
        <sz val="10"/>
        <color indexed="8"/>
        <rFont val="宋体"/>
        <family val="0"/>
      </rPr>
      <t>张勇</t>
    </r>
  </si>
  <si>
    <t>随着城镇化的加快发展，肥东县农村大量劳动力向城镇转移，导致农村建设用地闲置现象越来越突出，同时，政府积极支持和鼓励农民就近就地创业，农民返乡创业潮悄然兴起。以此为契机，本项目基于实施乡村振兴战略背景，结合研究区域优越的地理位置和良好的社会经济发展条件，针对肥东县农村地区存在的闲置建设用地进行深入调查，并结合肥东县未来发展农村新产业新业态的实际情况，提出有针对性的对策建议，实现肥东县的乡村振兴。</t>
  </si>
  <si>
    <t>201810378319</t>
  </si>
  <si>
    <r>
      <rPr>
        <sz val="10"/>
        <color indexed="8"/>
        <rFont val="Times New Roman"/>
        <family val="1"/>
      </rPr>
      <t>“</t>
    </r>
    <r>
      <rPr>
        <sz val="10"/>
        <color indexed="8"/>
        <rFont val="宋体"/>
        <family val="0"/>
      </rPr>
      <t>一带一路</t>
    </r>
    <r>
      <rPr>
        <sz val="10"/>
        <color indexed="8"/>
        <rFont val="Times New Roman"/>
        <family val="1"/>
      </rPr>
      <t>”</t>
    </r>
    <r>
      <rPr>
        <sz val="10"/>
        <color indexed="8"/>
        <rFont val="宋体"/>
        <family val="0"/>
      </rPr>
      <t>与人民币国际化协同发展路径探析</t>
    </r>
  </si>
  <si>
    <r>
      <rPr>
        <sz val="10"/>
        <color indexed="8"/>
        <rFont val="宋体"/>
        <family val="0"/>
      </rPr>
      <t>郭婉婷</t>
    </r>
  </si>
  <si>
    <t>20150907</t>
  </si>
  <si>
    <r>
      <rPr>
        <sz val="10"/>
        <rFont val="宋体"/>
        <family val="0"/>
      </rPr>
      <t>刘</t>
    </r>
    <r>
      <rPr>
        <sz val="10"/>
        <rFont val="Times New Roman"/>
        <family val="1"/>
      </rPr>
      <t xml:space="preserve">    </t>
    </r>
    <r>
      <rPr>
        <sz val="10"/>
        <rFont val="宋体"/>
        <family val="0"/>
      </rPr>
      <t>加（</t>
    </r>
    <r>
      <rPr>
        <sz val="10"/>
        <rFont val="Times New Roman"/>
        <family val="1"/>
      </rPr>
      <t>20152601</t>
    </r>
    <r>
      <rPr>
        <sz val="10"/>
        <rFont val="宋体"/>
        <family val="0"/>
      </rPr>
      <t>）、蒲</t>
    </r>
    <r>
      <rPr>
        <sz val="10"/>
        <rFont val="Times New Roman"/>
        <family val="1"/>
      </rPr>
      <t xml:space="preserve">    </t>
    </r>
    <r>
      <rPr>
        <sz val="10"/>
        <rFont val="宋体"/>
        <family val="0"/>
      </rPr>
      <t>霞（</t>
    </r>
    <r>
      <rPr>
        <sz val="10"/>
        <rFont val="Times New Roman"/>
        <family val="1"/>
      </rPr>
      <t>20154614</t>
    </r>
    <r>
      <rPr>
        <sz val="10"/>
        <rFont val="宋体"/>
        <family val="0"/>
      </rPr>
      <t>）、姜壮壮（</t>
    </r>
    <r>
      <rPr>
        <sz val="10"/>
        <rFont val="Times New Roman"/>
        <family val="1"/>
      </rPr>
      <t>20170377</t>
    </r>
    <r>
      <rPr>
        <sz val="10"/>
        <rFont val="宋体"/>
        <family val="0"/>
      </rPr>
      <t>）</t>
    </r>
  </si>
  <si>
    <t>“一带一路”战略促进了我国与沿线国家的经贸往来，激发人民币结算需求，为人民币国际化带来新的机遇，同时人民币国际化也有利于“一带一路”的推进。本课题将利用经济理论和计量方法探究“一带一路”与人民币国际化的协同发展路径。基于二者关系并结合“一带一路”沿线国家的经济状况，探讨如何借助“一带一路”沿线投融资需求的扩展推进人民币国际化；讨论如何通过货币互换、人民币结算等方法，推动“一带一路”战略的深入实施。</t>
  </si>
  <si>
    <t>201810378320</t>
  </si>
  <si>
    <r>
      <rPr>
        <sz val="10"/>
        <color indexed="8"/>
        <rFont val="宋体"/>
        <family val="0"/>
      </rPr>
      <t>基于价值网络公交移动支付模式的计量分析</t>
    </r>
  </si>
  <si>
    <r>
      <rPr>
        <sz val="10"/>
        <color indexed="8"/>
        <rFont val="宋体"/>
        <family val="0"/>
      </rPr>
      <t>徐建</t>
    </r>
  </si>
  <si>
    <t>20162033</t>
  </si>
  <si>
    <r>
      <rPr>
        <sz val="10"/>
        <rFont val="宋体"/>
        <family val="0"/>
      </rPr>
      <t>肖</t>
    </r>
    <r>
      <rPr>
        <sz val="10"/>
        <rFont val="Times New Roman"/>
        <family val="1"/>
      </rPr>
      <t xml:space="preserve">    </t>
    </r>
    <r>
      <rPr>
        <sz val="10"/>
        <rFont val="宋体"/>
        <family val="0"/>
      </rPr>
      <t>洋（</t>
    </r>
    <r>
      <rPr>
        <sz val="10"/>
        <rFont val="Times New Roman"/>
        <family val="1"/>
      </rPr>
      <t>20161099</t>
    </r>
    <r>
      <rPr>
        <sz val="10"/>
        <rFont val="宋体"/>
        <family val="0"/>
      </rPr>
      <t>）、丁</t>
    </r>
    <r>
      <rPr>
        <sz val="10"/>
        <rFont val="Times New Roman"/>
        <family val="1"/>
      </rPr>
      <t xml:space="preserve">    </t>
    </r>
    <r>
      <rPr>
        <sz val="10"/>
        <rFont val="宋体"/>
        <family val="0"/>
      </rPr>
      <t>琴（</t>
    </r>
    <r>
      <rPr>
        <sz val="10"/>
        <rFont val="Times New Roman"/>
        <family val="1"/>
      </rPr>
      <t>20163214</t>
    </r>
    <r>
      <rPr>
        <sz val="10"/>
        <rFont val="宋体"/>
        <family val="0"/>
      </rPr>
      <t>）、魏婉琳（</t>
    </r>
    <r>
      <rPr>
        <sz val="10"/>
        <rFont val="Times New Roman"/>
        <family val="1"/>
      </rPr>
      <t>20163221</t>
    </r>
    <r>
      <rPr>
        <sz val="10"/>
        <rFont val="宋体"/>
        <family val="0"/>
      </rPr>
      <t>）</t>
    </r>
  </si>
  <si>
    <t xml:space="preserve">        随着4G网络的到来，为移动支付提供了极大的便利条件.本项目针对全国典型城市乘车人的支付方式，出行特征以及第三方支付平台盈利的问题进行研究，通过收集大量的相关数据并对所收集的数据进行整合分析，得出相关结论，并且根据盈利的双边市场的定价理论以及第三方支付平台盈利模式构建价值网络模型.最后在前面问题研究的基础之上，给出一份商业计划可行性分析，分析公交移动支付的可行性和未来发展前景。</t>
  </si>
  <si>
    <t>201810378321</t>
  </si>
  <si>
    <r>
      <rPr>
        <sz val="10"/>
        <color indexed="8"/>
        <rFont val="宋体"/>
        <family val="0"/>
      </rPr>
      <t>基于</t>
    </r>
    <r>
      <rPr>
        <sz val="10"/>
        <color indexed="8"/>
        <rFont val="Times New Roman"/>
        <family val="1"/>
      </rPr>
      <t>swot</t>
    </r>
    <r>
      <rPr>
        <sz val="10"/>
        <color indexed="8"/>
        <rFont val="宋体"/>
        <family val="0"/>
      </rPr>
      <t>分析的智慧养老发展路径研究</t>
    </r>
    <r>
      <rPr>
        <sz val="10"/>
        <color indexed="8"/>
        <rFont val="Times New Roman"/>
        <family val="1"/>
      </rPr>
      <t>—</t>
    </r>
    <r>
      <rPr>
        <sz val="10"/>
        <color indexed="8"/>
        <rFont val="宋体"/>
        <family val="0"/>
      </rPr>
      <t>以上海市为例</t>
    </r>
    <r>
      <rPr>
        <sz val="10"/>
        <color indexed="8"/>
        <rFont val="Times New Roman"/>
        <family val="1"/>
      </rPr>
      <t xml:space="preserve"> </t>
    </r>
  </si>
  <si>
    <r>
      <rPr>
        <sz val="10"/>
        <color indexed="8"/>
        <rFont val="宋体"/>
        <family val="0"/>
      </rPr>
      <t>束蓉蓉</t>
    </r>
  </si>
  <si>
    <t>20161273</t>
  </si>
  <si>
    <r>
      <rPr>
        <sz val="10"/>
        <rFont val="宋体"/>
        <family val="0"/>
      </rPr>
      <t>高</t>
    </r>
    <r>
      <rPr>
        <sz val="10"/>
        <rFont val="Times New Roman"/>
        <family val="1"/>
      </rPr>
      <t xml:space="preserve">    </t>
    </r>
    <r>
      <rPr>
        <sz val="10"/>
        <rFont val="宋体"/>
        <family val="0"/>
      </rPr>
      <t>尚（</t>
    </r>
    <r>
      <rPr>
        <sz val="10"/>
        <rFont val="Times New Roman"/>
        <family val="1"/>
      </rPr>
      <t>20150366</t>
    </r>
    <r>
      <rPr>
        <sz val="10"/>
        <rFont val="宋体"/>
        <family val="0"/>
      </rPr>
      <t>）、张朝鑫（</t>
    </r>
    <r>
      <rPr>
        <sz val="10"/>
        <rFont val="Times New Roman"/>
        <family val="1"/>
      </rPr>
      <t>20160782</t>
    </r>
    <r>
      <rPr>
        <sz val="10"/>
        <rFont val="宋体"/>
        <family val="0"/>
      </rPr>
      <t>）、吕晓舒（</t>
    </r>
    <r>
      <rPr>
        <sz val="10"/>
        <rFont val="Times New Roman"/>
        <family val="1"/>
      </rPr>
      <t>20174974</t>
    </r>
    <r>
      <rPr>
        <sz val="10"/>
        <rFont val="宋体"/>
        <family val="0"/>
      </rPr>
      <t>）</t>
    </r>
  </si>
  <si>
    <t>随着人口老龄化程度日益加深，老年人的家庭结构和生活模式面临前所未有的新情况，新问题。传统的家庭赡养日益淡薄，甚至出现普遍缺失的现象。基于先进信息化技术而产生的智慧养老逐渐成为解决养老难题的重要方案。我们将从智慧养老的角度出发，分析互联网背景下智慧养老的优势、劣势、机遇与挑战，基于我国以居家为基础，社区为依托，机构为补充，医养护结合的多层次养老服务体系并结合上海市的实际情况来探讨发展智慧养老的路径。</t>
  </si>
  <si>
    <t>201810378322</t>
  </si>
  <si>
    <r>
      <rPr>
        <sz val="10"/>
        <color indexed="8"/>
        <rFont val="Times New Roman"/>
        <family val="1"/>
      </rPr>
      <t>OTO</t>
    </r>
    <r>
      <rPr>
        <sz val="10"/>
        <color indexed="8"/>
        <rFont val="宋体"/>
        <family val="0"/>
      </rPr>
      <t>模式下外卖食品安全问题的研究</t>
    </r>
    <r>
      <rPr>
        <sz val="10"/>
        <color indexed="8"/>
        <rFont val="Times New Roman"/>
        <family val="1"/>
      </rPr>
      <t>——</t>
    </r>
    <r>
      <rPr>
        <sz val="10"/>
        <color indexed="8"/>
        <rFont val="宋体"/>
        <family val="0"/>
      </rPr>
      <t>以蚌埠市大学城为例</t>
    </r>
  </si>
  <si>
    <r>
      <rPr>
        <sz val="10"/>
        <color indexed="8"/>
        <rFont val="宋体"/>
        <family val="0"/>
      </rPr>
      <t>童仁婷</t>
    </r>
  </si>
  <si>
    <t>20161282</t>
  </si>
  <si>
    <r>
      <rPr>
        <sz val="10"/>
        <rFont val="宋体"/>
        <family val="0"/>
      </rPr>
      <t>张家奇（</t>
    </r>
    <r>
      <rPr>
        <sz val="10"/>
        <rFont val="Times New Roman"/>
        <family val="1"/>
      </rPr>
      <t>20162176</t>
    </r>
    <r>
      <rPr>
        <sz val="10"/>
        <rFont val="宋体"/>
        <family val="0"/>
      </rPr>
      <t>）、宋灵巧（</t>
    </r>
    <r>
      <rPr>
        <sz val="10"/>
        <rFont val="Times New Roman"/>
        <family val="1"/>
      </rPr>
      <t>20162184</t>
    </r>
    <r>
      <rPr>
        <sz val="10"/>
        <rFont val="宋体"/>
        <family val="0"/>
      </rPr>
      <t>）、齐芬芳（</t>
    </r>
    <r>
      <rPr>
        <sz val="10"/>
        <rFont val="Times New Roman"/>
        <family val="1"/>
      </rPr>
      <t>20173419</t>
    </r>
    <r>
      <rPr>
        <sz val="10"/>
        <rFont val="宋体"/>
        <family val="0"/>
      </rPr>
      <t>）</t>
    </r>
  </si>
  <si>
    <t>近年来随着外卖市场的迅速发展壮大，OTO模式下的外卖食品安全也越来越成为社会关注的焦点，线上餐饮行业也暴露了很多食品安全隐患问题。
我们将以大学城周边外卖餐饮行业的实际情况作为出发点，具体研究校园附近外卖餐饮行业的食品安全所存在的问题，同时寻求有效控制OTO模式下外卖食品安全问题的方法，为OTO模式下餐饮市场的消费者创造一个更加安全健康的环境。</t>
  </si>
  <si>
    <t>201810378323</t>
  </si>
  <si>
    <r>
      <rPr>
        <sz val="10"/>
        <color indexed="8"/>
        <rFont val="宋体"/>
        <family val="0"/>
      </rPr>
      <t>消费升级背景下茶产业业态创新研究</t>
    </r>
    <r>
      <rPr>
        <sz val="10"/>
        <color indexed="8"/>
        <rFont val="Times New Roman"/>
        <family val="1"/>
      </rPr>
      <t>—</t>
    </r>
    <r>
      <rPr>
        <sz val="10"/>
        <color indexed="8"/>
        <rFont val="宋体"/>
        <family val="0"/>
      </rPr>
      <t>一黄山毛峰为例</t>
    </r>
  </si>
  <si>
    <r>
      <rPr>
        <sz val="10"/>
        <color indexed="8"/>
        <rFont val="宋体"/>
        <family val="0"/>
      </rPr>
      <t>方维鑫</t>
    </r>
  </si>
  <si>
    <t>20162148</t>
  </si>
  <si>
    <r>
      <rPr>
        <sz val="10"/>
        <rFont val="宋体"/>
        <family val="0"/>
      </rPr>
      <t>王</t>
    </r>
    <r>
      <rPr>
        <sz val="10"/>
        <rFont val="Times New Roman"/>
        <family val="1"/>
      </rPr>
      <t xml:space="preserve">    </t>
    </r>
    <r>
      <rPr>
        <sz val="10"/>
        <rFont val="宋体"/>
        <family val="0"/>
      </rPr>
      <t>标（</t>
    </r>
    <r>
      <rPr>
        <sz val="10"/>
        <rFont val="Times New Roman"/>
        <family val="1"/>
      </rPr>
      <t>20162117</t>
    </r>
    <r>
      <rPr>
        <sz val="10"/>
        <rFont val="宋体"/>
        <family val="0"/>
      </rPr>
      <t>）、罗佳辉（</t>
    </r>
    <r>
      <rPr>
        <sz val="10"/>
        <rFont val="Times New Roman"/>
        <family val="1"/>
      </rPr>
      <t>20174216</t>
    </r>
    <r>
      <rPr>
        <sz val="10"/>
        <rFont val="宋体"/>
        <family val="0"/>
      </rPr>
      <t>）、孙林竹（</t>
    </r>
    <r>
      <rPr>
        <sz val="10"/>
        <rFont val="Times New Roman"/>
        <family val="1"/>
      </rPr>
      <t>20174262</t>
    </r>
    <r>
      <rPr>
        <sz val="10"/>
        <rFont val="宋体"/>
        <family val="0"/>
      </rPr>
      <t>）</t>
    </r>
  </si>
  <si>
    <t>近年来，在中国消费总量整体上升过程中，中产阶级人数增长带动的消费升级在多个行业明显显现。从投资来看，消费人群的结构变化、消费体量的快速增长、消费场景的快速进化都为中国企业的快速成长提供了巨大的空间，也为投资机构供给了更多的机遇。在消费升级背景下，传统茶企正在通过各种形式实现业态创新，加快企业扩张发展。因此，我们将以黄山毛峰为例，实地调研，结合经济学知识进行综合分析，探讨传统茶产业业态创新的可行方案</t>
  </si>
  <si>
    <t>201810378324</t>
  </si>
  <si>
    <r>
      <rPr>
        <sz val="10"/>
        <color indexed="8"/>
        <rFont val="宋体"/>
        <family val="0"/>
      </rPr>
      <t>大数据时代背景下数据安全法律问责制度研究</t>
    </r>
  </si>
  <si>
    <r>
      <rPr>
        <sz val="10"/>
        <color indexed="8"/>
        <rFont val="宋体"/>
        <family val="0"/>
      </rPr>
      <t>谢杰</t>
    </r>
  </si>
  <si>
    <t>20161521</t>
  </si>
  <si>
    <r>
      <rPr>
        <sz val="10"/>
        <rFont val="宋体"/>
        <family val="0"/>
      </rPr>
      <t>付成龙（</t>
    </r>
    <r>
      <rPr>
        <sz val="10"/>
        <rFont val="Times New Roman"/>
        <family val="1"/>
      </rPr>
      <t>20162855</t>
    </r>
    <r>
      <rPr>
        <sz val="10"/>
        <rFont val="宋体"/>
        <family val="0"/>
      </rPr>
      <t>）、陈</t>
    </r>
    <r>
      <rPr>
        <sz val="10"/>
        <rFont val="Times New Roman"/>
        <family val="1"/>
      </rPr>
      <t xml:space="preserve">    </t>
    </r>
    <r>
      <rPr>
        <sz val="10"/>
        <rFont val="宋体"/>
        <family val="0"/>
      </rPr>
      <t>曦（</t>
    </r>
    <r>
      <rPr>
        <sz val="10"/>
        <rFont val="Times New Roman"/>
        <family val="1"/>
      </rPr>
      <t>20162856</t>
    </r>
    <r>
      <rPr>
        <sz val="10"/>
        <rFont val="宋体"/>
        <family val="0"/>
      </rPr>
      <t>）、丁一鸣（</t>
    </r>
    <r>
      <rPr>
        <sz val="10"/>
        <rFont val="Times New Roman"/>
        <family val="1"/>
      </rPr>
      <t>20162890</t>
    </r>
    <r>
      <rPr>
        <sz val="10"/>
        <rFont val="宋体"/>
        <family val="0"/>
      </rPr>
      <t>）</t>
    </r>
  </si>
  <si>
    <r>
      <rPr>
        <sz val="10"/>
        <color indexed="8"/>
        <rFont val="宋体"/>
        <family val="0"/>
      </rPr>
      <t>宋效峰</t>
    </r>
  </si>
  <si>
    <t xml:space="preserve">   在大数据时代，数据推动着社会的发展，但是其中存在的安全问题却未被人们重视。2017年6月1号，《网络安全法》的落实引起了广泛的关注，数据的安全问题开始暴露在人们的视野中。本项目基于大数据时代的社会背景，以数据安全为研究对象，通过查阅相关资料，结合实际情况，从法律问责的角度切入，分析数据存在的安全问题，并对这些问题进行针对性的研究，提出看法，发挥法律在大数据时代的作用，营造良好的社会氛围。</t>
  </si>
  <si>
    <t>201810378325</t>
  </si>
  <si>
    <r>
      <rPr>
        <sz val="10"/>
        <color indexed="8"/>
        <rFont val="宋体"/>
        <family val="0"/>
      </rPr>
      <t>互联网企业并购动机及风险研究</t>
    </r>
    <r>
      <rPr>
        <sz val="10"/>
        <color indexed="8"/>
        <rFont val="Times New Roman"/>
        <family val="1"/>
      </rPr>
      <t>—</t>
    </r>
    <r>
      <rPr>
        <sz val="10"/>
        <color indexed="8"/>
        <rFont val="宋体"/>
        <family val="0"/>
      </rPr>
      <t>以美团收购摩拜为例</t>
    </r>
  </si>
  <si>
    <r>
      <rPr>
        <sz val="10"/>
        <color indexed="8"/>
        <rFont val="宋体"/>
        <family val="0"/>
      </rPr>
      <t>杨仁梅</t>
    </r>
  </si>
  <si>
    <t>20152631</t>
  </si>
  <si>
    <r>
      <rPr>
        <sz val="10"/>
        <rFont val="宋体"/>
        <family val="0"/>
      </rPr>
      <t>刘</t>
    </r>
    <r>
      <rPr>
        <sz val="10"/>
        <rFont val="Times New Roman"/>
        <family val="1"/>
      </rPr>
      <t xml:space="preserve">    </t>
    </r>
    <r>
      <rPr>
        <sz val="10"/>
        <rFont val="宋体"/>
        <family val="0"/>
      </rPr>
      <t>锐（</t>
    </r>
    <r>
      <rPr>
        <sz val="10"/>
        <rFont val="Times New Roman"/>
        <family val="1"/>
      </rPr>
      <t>20154875</t>
    </r>
    <r>
      <rPr>
        <sz val="10"/>
        <rFont val="宋体"/>
        <family val="0"/>
      </rPr>
      <t>）、孙文语（</t>
    </r>
    <r>
      <rPr>
        <sz val="10"/>
        <rFont val="Times New Roman"/>
        <family val="1"/>
      </rPr>
      <t>20163128</t>
    </r>
    <r>
      <rPr>
        <sz val="10"/>
        <rFont val="宋体"/>
        <family val="0"/>
      </rPr>
      <t>）</t>
    </r>
  </si>
  <si>
    <r>
      <rPr>
        <sz val="10"/>
        <color indexed="8"/>
        <rFont val="宋体"/>
        <family val="0"/>
      </rPr>
      <t>王路</t>
    </r>
  </si>
  <si>
    <t>本项目研究的是互联网企业并购动机及风险，本项目的主要目的是以美团收购摩拜为案例，通过一系列的相关理论和方法，从多个方面来分析互联网企业并购动机及并购后所带来的风险，为未来整个互联网企业的并购及有序整合带来一些启发。</t>
  </si>
  <si>
    <t>201810378326</t>
  </si>
  <si>
    <r>
      <rPr>
        <sz val="10"/>
        <color indexed="8"/>
        <rFont val="宋体"/>
        <family val="0"/>
      </rPr>
      <t>乡村振兴战略实施过程精准扶贫人口的脱贫契机</t>
    </r>
    <r>
      <rPr>
        <sz val="10"/>
        <color indexed="8"/>
        <rFont val="Times New Roman"/>
        <family val="1"/>
      </rPr>
      <t xml:space="preserve">                 ——</t>
    </r>
    <r>
      <rPr>
        <sz val="10"/>
        <color indexed="8"/>
        <rFont val="宋体"/>
        <family val="0"/>
      </rPr>
      <t>以贵州省毕节市文阁村为例</t>
    </r>
    <r>
      <rPr>
        <sz val="10"/>
        <color indexed="8"/>
        <rFont val="Times New Roman"/>
        <family val="1"/>
      </rPr>
      <t xml:space="preserve"> </t>
    </r>
  </si>
  <si>
    <r>
      <rPr>
        <sz val="10"/>
        <color indexed="8"/>
        <rFont val="宋体"/>
        <family val="0"/>
      </rPr>
      <t>曾珍</t>
    </r>
  </si>
  <si>
    <t>20165152</t>
  </si>
  <si>
    <r>
      <rPr>
        <sz val="10"/>
        <rFont val="宋体"/>
        <family val="0"/>
      </rPr>
      <t>田子凡（</t>
    </r>
    <r>
      <rPr>
        <sz val="10"/>
        <rFont val="Times New Roman"/>
        <family val="1"/>
      </rPr>
      <t>20160868</t>
    </r>
    <r>
      <rPr>
        <sz val="10"/>
        <rFont val="宋体"/>
        <family val="0"/>
      </rPr>
      <t>）、袁艺铭（</t>
    </r>
    <r>
      <rPr>
        <sz val="10"/>
        <rFont val="Times New Roman"/>
        <family val="1"/>
      </rPr>
      <t>20162324</t>
    </r>
    <r>
      <rPr>
        <sz val="10"/>
        <rFont val="宋体"/>
        <family val="0"/>
      </rPr>
      <t>）、王洪涛（</t>
    </r>
    <r>
      <rPr>
        <sz val="10"/>
        <rFont val="Times New Roman"/>
        <family val="1"/>
      </rPr>
      <t>20162337</t>
    </r>
    <r>
      <rPr>
        <sz val="10"/>
        <rFont val="宋体"/>
        <family val="0"/>
      </rPr>
      <t>）</t>
    </r>
  </si>
  <si>
    <t>经庭如、陈保玲</t>
  </si>
  <si>
    <t xml:space="preserve">   乡村振兴主要是针对于我国发展不平衡不充分问题而提出的解决措施，对缩小城乡差距和实现区域协调发展具有重要意义。实现乡村振兴，需要发展特色产业、高校农业、传承乡土文化形成特色田园乡村；需要根据地区和乡村的个性特色，深挖历史古韵，形成特色风貌，发展乡村旅游。在激发农村内部动力和积极性的同时，更加开放地吸引农村外部的资源。</t>
  </si>
  <si>
    <t>201810378327</t>
  </si>
  <si>
    <r>
      <rPr>
        <sz val="10"/>
        <color indexed="8"/>
        <rFont val="宋体"/>
        <family val="0"/>
      </rPr>
      <t>大数据分析在新时代中国防范重大金融风险攻坚战中运用的研究</t>
    </r>
    <r>
      <rPr>
        <sz val="10"/>
        <color indexed="8"/>
        <rFont val="Times New Roman"/>
        <family val="1"/>
      </rPr>
      <t xml:space="preserve"> ——</t>
    </r>
    <r>
      <rPr>
        <sz val="10"/>
        <color indexed="8"/>
        <rFont val="宋体"/>
        <family val="0"/>
      </rPr>
      <t>以美国次贷危机及中国</t>
    </r>
    <r>
      <rPr>
        <sz val="10"/>
        <color indexed="8"/>
        <rFont val="Times New Roman"/>
        <family val="1"/>
      </rPr>
      <t>2015</t>
    </r>
    <r>
      <rPr>
        <sz val="10"/>
        <color indexed="8"/>
        <rFont val="宋体"/>
        <family val="0"/>
      </rPr>
      <t>年股灾的大数据分析为鉴</t>
    </r>
  </si>
  <si>
    <r>
      <rPr>
        <sz val="10"/>
        <color indexed="8"/>
        <rFont val="宋体"/>
        <family val="0"/>
      </rPr>
      <t>任晨伟</t>
    </r>
  </si>
  <si>
    <t>20171626</t>
  </si>
  <si>
    <r>
      <rPr>
        <sz val="10"/>
        <rFont val="宋体"/>
        <family val="0"/>
      </rPr>
      <t>龚雨婷（</t>
    </r>
    <r>
      <rPr>
        <sz val="10"/>
        <rFont val="Times New Roman"/>
        <family val="1"/>
      </rPr>
      <t>20171195</t>
    </r>
    <r>
      <rPr>
        <sz val="10"/>
        <rFont val="宋体"/>
        <family val="0"/>
      </rPr>
      <t>）、徐</t>
    </r>
    <r>
      <rPr>
        <sz val="10"/>
        <rFont val="Times New Roman"/>
        <family val="1"/>
      </rPr>
      <t xml:space="preserve">    </t>
    </r>
    <r>
      <rPr>
        <sz val="10"/>
        <rFont val="宋体"/>
        <family val="0"/>
      </rPr>
      <t>兴（</t>
    </r>
    <r>
      <rPr>
        <sz val="10"/>
        <rFont val="Times New Roman"/>
        <family val="1"/>
      </rPr>
      <t>20171274</t>
    </r>
    <r>
      <rPr>
        <sz val="10"/>
        <rFont val="宋体"/>
        <family val="0"/>
      </rPr>
      <t>）、郭沛瑶（</t>
    </r>
    <r>
      <rPr>
        <sz val="10"/>
        <rFont val="Times New Roman"/>
        <family val="1"/>
      </rPr>
      <t>20171303</t>
    </r>
    <r>
      <rPr>
        <sz val="10"/>
        <rFont val="宋体"/>
        <family val="0"/>
      </rPr>
      <t>）</t>
    </r>
  </si>
  <si>
    <r>
      <rPr>
        <sz val="10"/>
        <color indexed="8"/>
        <rFont val="宋体"/>
        <family val="0"/>
      </rPr>
      <t>陈富媛</t>
    </r>
  </si>
  <si>
    <t xml:space="preserve">  运用大数据分析技术，以2008年美国次贷危机和2015年中国股灾为例，探寻重大金融风险的杠杆累积、诱发、扩散的规律模型。
  在实践中对模型进行修正，以该规律模型剖析当下中国银行业杠杆及地产业杠杆从2008金融危机前到2017年底累积的潜在风险，杠杆倍数，与GDP占比等，，并以此提出全面的建议和应对策略。
</t>
  </si>
  <si>
    <t>201810378328</t>
  </si>
  <si>
    <r>
      <rPr>
        <sz val="10"/>
        <color indexed="8"/>
        <rFont val="宋体"/>
        <family val="0"/>
      </rPr>
      <t>大别山连片特困地区反贫困综合绩效模糊评价</t>
    </r>
    <r>
      <rPr>
        <sz val="10"/>
        <color indexed="8"/>
        <rFont val="Times New Roman"/>
        <family val="1"/>
      </rPr>
      <t>——</t>
    </r>
    <r>
      <rPr>
        <sz val="10"/>
        <color indexed="8"/>
        <rFont val="宋体"/>
        <family val="0"/>
      </rPr>
      <t>以河南段</t>
    </r>
    <r>
      <rPr>
        <sz val="10"/>
        <color indexed="8"/>
        <rFont val="Times New Roman"/>
        <family val="1"/>
      </rPr>
      <t>16</t>
    </r>
    <r>
      <rPr>
        <sz val="10"/>
        <color indexed="8"/>
        <rFont val="宋体"/>
        <family val="0"/>
      </rPr>
      <t>个县为例</t>
    </r>
    <r>
      <rPr>
        <sz val="10"/>
        <color indexed="8"/>
        <rFont val="Times New Roman"/>
        <family val="1"/>
      </rPr>
      <t xml:space="preserve"> </t>
    </r>
  </si>
  <si>
    <r>
      <rPr>
        <sz val="10"/>
        <color indexed="8"/>
        <rFont val="宋体"/>
        <family val="0"/>
      </rPr>
      <t>武立勋</t>
    </r>
  </si>
  <si>
    <t>20150268</t>
  </si>
  <si>
    <r>
      <rPr>
        <sz val="10"/>
        <rFont val="宋体"/>
        <family val="0"/>
      </rPr>
      <t>王凌峰（</t>
    </r>
    <r>
      <rPr>
        <sz val="10"/>
        <rFont val="Times New Roman"/>
        <family val="1"/>
      </rPr>
      <t>20150623</t>
    </r>
    <r>
      <rPr>
        <sz val="10"/>
        <rFont val="宋体"/>
        <family val="0"/>
      </rPr>
      <t>）、汪</t>
    </r>
    <r>
      <rPr>
        <sz val="10"/>
        <rFont val="Times New Roman"/>
        <family val="1"/>
      </rPr>
      <t xml:space="preserve">    </t>
    </r>
    <r>
      <rPr>
        <sz val="10"/>
        <rFont val="宋体"/>
        <family val="0"/>
      </rPr>
      <t>刚（</t>
    </r>
    <r>
      <rPr>
        <sz val="10"/>
        <rFont val="Times New Roman"/>
        <family val="1"/>
      </rPr>
      <t>20150721</t>
    </r>
    <r>
      <rPr>
        <sz val="10"/>
        <rFont val="宋体"/>
        <family val="0"/>
      </rPr>
      <t>）、金</t>
    </r>
    <r>
      <rPr>
        <sz val="10"/>
        <rFont val="Times New Roman"/>
        <family val="1"/>
      </rPr>
      <t xml:space="preserve">    </t>
    </r>
    <r>
      <rPr>
        <sz val="10"/>
        <rFont val="宋体"/>
        <family val="0"/>
      </rPr>
      <t>晨（</t>
    </r>
    <r>
      <rPr>
        <sz val="10"/>
        <rFont val="Times New Roman"/>
        <family val="1"/>
      </rPr>
      <t>20154089</t>
    </r>
    <r>
      <rPr>
        <sz val="10"/>
        <rFont val="宋体"/>
        <family val="0"/>
      </rPr>
      <t>）</t>
    </r>
  </si>
  <si>
    <t>项目基于2008-2017年样本数据，结合精准扶贫内涵，构建包括社会发展水平、经济发展水平、生产生活水平和生态环境水平四个维度精准扶贫绩效评价指标体系，运用改进的模糊数学评价法，对河南段大别山连片特困的16个县域精准扶贫绩效进行多维评价，并依据隶属度判断级别，为加快该地区脱贫攻坚步伐提供一些参考。实现到2020年在现行标准下农村贫困人口实现脱贫，贫困县全部摘帽，解决区域性整体贫困。</t>
  </si>
  <si>
    <t>201810378329</t>
  </si>
  <si>
    <r>
      <rPr>
        <sz val="10"/>
        <color indexed="8"/>
        <rFont val="宋体"/>
        <family val="0"/>
      </rPr>
      <t>区块链视角下基本医疗数据保护探析</t>
    </r>
  </si>
  <si>
    <r>
      <rPr>
        <sz val="10"/>
        <color indexed="8"/>
        <rFont val="宋体"/>
        <family val="0"/>
      </rPr>
      <t>徐勤亚</t>
    </r>
  </si>
  <si>
    <t>20163493</t>
  </si>
  <si>
    <r>
      <rPr>
        <sz val="10"/>
        <rFont val="宋体"/>
        <family val="0"/>
      </rPr>
      <t>王</t>
    </r>
    <r>
      <rPr>
        <sz val="10"/>
        <rFont val="Times New Roman"/>
        <family val="1"/>
      </rPr>
      <t xml:space="preserve">    </t>
    </r>
    <r>
      <rPr>
        <sz val="10"/>
        <rFont val="宋体"/>
        <family val="0"/>
      </rPr>
      <t>鹏（</t>
    </r>
    <r>
      <rPr>
        <sz val="10"/>
        <rFont val="Times New Roman"/>
        <family val="1"/>
      </rPr>
      <t>20163536</t>
    </r>
    <r>
      <rPr>
        <sz val="10"/>
        <rFont val="宋体"/>
        <family val="0"/>
      </rPr>
      <t>）、孙</t>
    </r>
    <r>
      <rPr>
        <sz val="10"/>
        <rFont val="Times New Roman"/>
        <family val="1"/>
      </rPr>
      <t xml:space="preserve">    </t>
    </r>
    <r>
      <rPr>
        <sz val="10"/>
        <rFont val="宋体"/>
        <family val="0"/>
      </rPr>
      <t>旭（</t>
    </r>
    <r>
      <rPr>
        <sz val="10"/>
        <rFont val="Times New Roman"/>
        <family val="1"/>
      </rPr>
      <t>20163574</t>
    </r>
    <r>
      <rPr>
        <sz val="10"/>
        <rFont val="宋体"/>
        <family val="0"/>
      </rPr>
      <t>）、王启虎（</t>
    </r>
    <r>
      <rPr>
        <sz val="10"/>
        <rFont val="Times New Roman"/>
        <family val="1"/>
      </rPr>
      <t>20163753</t>
    </r>
    <r>
      <rPr>
        <sz val="10"/>
        <rFont val="宋体"/>
        <family val="0"/>
      </rPr>
      <t>）、程</t>
    </r>
    <r>
      <rPr>
        <sz val="10"/>
        <rFont val="Times New Roman"/>
        <family val="1"/>
      </rPr>
      <t xml:space="preserve">    </t>
    </r>
    <r>
      <rPr>
        <sz val="10"/>
        <rFont val="宋体"/>
        <family val="0"/>
      </rPr>
      <t>祥（</t>
    </r>
    <r>
      <rPr>
        <sz val="10"/>
        <rFont val="Times New Roman"/>
        <family val="1"/>
      </rPr>
      <t>20171964</t>
    </r>
    <r>
      <rPr>
        <sz val="10"/>
        <rFont val="宋体"/>
        <family val="0"/>
      </rPr>
      <t>）</t>
    </r>
  </si>
  <si>
    <r>
      <rPr>
        <sz val="10"/>
        <color indexed="8"/>
        <rFont val="宋体"/>
        <family val="0"/>
      </rPr>
      <t>李会</t>
    </r>
  </si>
  <si>
    <t xml:space="preserve">  目前，医疗卫生行业正遭受着严重的数据质量问题，个人健康数据的安全性、完整性和访问控制依然有很多限制，传统的方案已经不再适合现在社会的发展，在基本医疗数据保护中，区块链将发挥重大作用。
  本项目基于区块链技术，针对基本医疗数据保护进行四个部分的研究，结合市民对于医疗数据保护的意见，最后综合考虑社会效益、经济效益，提出对基本医疗数据保护的合理建议及展望。</t>
  </si>
  <si>
    <t>201810378330</t>
  </si>
  <si>
    <r>
      <rPr>
        <sz val="10"/>
        <color indexed="8"/>
        <rFont val="宋体"/>
        <family val="0"/>
      </rPr>
      <t>云物流下我国跨境电商物流服务系统研究</t>
    </r>
    <r>
      <rPr>
        <sz val="10"/>
        <color indexed="8"/>
        <rFont val="Times New Roman"/>
        <family val="1"/>
      </rPr>
      <t>——</t>
    </r>
    <r>
      <rPr>
        <sz val="10"/>
        <color indexed="8"/>
        <rFont val="宋体"/>
        <family val="0"/>
      </rPr>
      <t>以菜鸟网络为例</t>
    </r>
  </si>
  <si>
    <r>
      <rPr>
        <sz val="10"/>
        <color indexed="8"/>
        <rFont val="宋体"/>
        <family val="0"/>
      </rPr>
      <t>俞相成</t>
    </r>
  </si>
  <si>
    <t>20151195</t>
  </si>
  <si>
    <r>
      <rPr>
        <sz val="10"/>
        <rFont val="宋体"/>
        <family val="0"/>
      </rPr>
      <t>欧姗姗（</t>
    </r>
    <r>
      <rPr>
        <sz val="10"/>
        <rFont val="Times New Roman"/>
        <family val="1"/>
      </rPr>
      <t>20151315</t>
    </r>
    <r>
      <rPr>
        <sz val="10"/>
        <rFont val="宋体"/>
        <family val="0"/>
      </rPr>
      <t>）、刘文港（</t>
    </r>
    <r>
      <rPr>
        <sz val="10"/>
        <rFont val="Times New Roman"/>
        <family val="1"/>
      </rPr>
      <t>20154797）</t>
    </r>
  </si>
  <si>
    <t xml:space="preserve">    相较于传统外贸，跨境电商对物流有更高要求。而电商企业也意识到要想成功开拓跨境电商市场，必然要借助云物流技术。木文以云物流环境为基础，以菜鸟网络为例，首先总结得出用户特点以及对跨境物流的需求。然后对比国内相对成熟的快递服务体系，分析跨境电商物流现状和特点，找出其不足。最后结合菜鸟网络商业模式及实际情况阐述基于云物流的跨境电商物流服务体系的构成及其优越性，并提出相应建议。</t>
  </si>
  <si>
    <t>201810378331</t>
  </si>
  <si>
    <r>
      <rPr>
        <sz val="10"/>
        <color indexed="8"/>
        <rFont val="Times New Roman"/>
        <family val="1"/>
      </rPr>
      <t>“</t>
    </r>
    <r>
      <rPr>
        <sz val="10"/>
        <color indexed="8"/>
        <rFont val="宋体"/>
        <family val="0"/>
      </rPr>
      <t>英语寝室</t>
    </r>
    <r>
      <rPr>
        <sz val="10"/>
        <color indexed="8"/>
        <rFont val="Times New Roman"/>
        <family val="1"/>
      </rPr>
      <t>”IEDC</t>
    </r>
    <r>
      <rPr>
        <sz val="10"/>
        <color indexed="8"/>
        <rFont val="宋体"/>
        <family val="0"/>
      </rPr>
      <t>口语学习模式的探究</t>
    </r>
    <r>
      <rPr>
        <sz val="10"/>
        <color indexed="8"/>
        <rFont val="Times New Roman"/>
        <family val="1"/>
      </rPr>
      <t>——</t>
    </r>
    <r>
      <rPr>
        <sz val="10"/>
        <color indexed="8"/>
        <rFont val="宋体"/>
        <family val="0"/>
      </rPr>
      <t>以蚌埠高校为例</t>
    </r>
  </si>
  <si>
    <r>
      <rPr>
        <sz val="10"/>
        <color indexed="8"/>
        <rFont val="宋体"/>
        <family val="0"/>
      </rPr>
      <t>李峥</t>
    </r>
  </si>
  <si>
    <t>20164586</t>
  </si>
  <si>
    <r>
      <rPr>
        <sz val="10"/>
        <rFont val="宋体"/>
        <family val="0"/>
      </rPr>
      <t>张</t>
    </r>
    <r>
      <rPr>
        <sz val="10"/>
        <rFont val="Times New Roman"/>
        <family val="1"/>
      </rPr>
      <t xml:space="preserve">    </t>
    </r>
    <r>
      <rPr>
        <sz val="10"/>
        <rFont val="宋体"/>
        <family val="0"/>
      </rPr>
      <t>静（</t>
    </r>
    <r>
      <rPr>
        <sz val="10"/>
        <rFont val="Times New Roman"/>
        <family val="1"/>
      </rPr>
      <t>20161591</t>
    </r>
    <r>
      <rPr>
        <sz val="10"/>
        <rFont val="宋体"/>
        <family val="0"/>
      </rPr>
      <t>）、余丁佳（</t>
    </r>
    <r>
      <rPr>
        <sz val="10"/>
        <rFont val="Times New Roman"/>
        <family val="1"/>
      </rPr>
      <t>20161593</t>
    </r>
    <r>
      <rPr>
        <sz val="10"/>
        <rFont val="宋体"/>
        <family val="0"/>
      </rPr>
      <t>）、房婉茹（</t>
    </r>
    <r>
      <rPr>
        <sz val="10"/>
        <rFont val="Times New Roman"/>
        <family val="1"/>
      </rPr>
      <t>20162970</t>
    </r>
    <r>
      <rPr>
        <sz val="10"/>
        <rFont val="宋体"/>
        <family val="0"/>
      </rPr>
      <t>）</t>
    </r>
  </si>
  <si>
    <t xml:space="preserve">   在经济全球化日益发展的今天，现代企业对于具有专业知识技能、能与外籍商户无障碍交流的应用型人才产生了巨大的需求，但现实情况是高校学生间英语口语交际能力的差距较大，因此，提高英语口语输出能力势在必行。本项目旨在通过实地调研和问卷调查等形式探究寝室互助英语口语学习模式实施的可行性以及可能存在的的问题及解决措施，以期最大程度地调动大学生学习英语口语的积极性，促进整体口语交际能力的提高，适应市场需求。</t>
  </si>
  <si>
    <t>201810378332</t>
  </si>
  <si>
    <r>
      <rPr>
        <sz val="10"/>
        <color indexed="8"/>
        <rFont val="宋体"/>
        <family val="0"/>
      </rPr>
      <t>互联网金融视阈下蚌埠农村商业银行的农金创新业务的效率研究</t>
    </r>
    <r>
      <rPr>
        <sz val="10"/>
        <color indexed="8"/>
        <rFont val="Times New Roman"/>
        <family val="1"/>
      </rPr>
      <t>——</t>
    </r>
    <r>
      <rPr>
        <sz val="10"/>
        <color indexed="8"/>
        <rFont val="宋体"/>
        <family val="0"/>
      </rPr>
      <t>基于</t>
    </r>
    <r>
      <rPr>
        <sz val="10"/>
        <color indexed="8"/>
        <rFont val="Times New Roman"/>
        <family val="1"/>
      </rPr>
      <t>DEA</t>
    </r>
    <r>
      <rPr>
        <sz val="10"/>
        <color indexed="8"/>
        <rFont val="宋体"/>
        <family val="0"/>
      </rPr>
      <t>模型</t>
    </r>
  </si>
  <si>
    <r>
      <rPr>
        <sz val="10"/>
        <color indexed="8"/>
        <rFont val="宋体"/>
        <family val="0"/>
      </rPr>
      <t>马桂花</t>
    </r>
  </si>
  <si>
    <t>20162107</t>
  </si>
  <si>
    <r>
      <rPr>
        <sz val="10"/>
        <rFont val="宋体"/>
        <family val="0"/>
      </rPr>
      <t>王昱斐（</t>
    </r>
    <r>
      <rPr>
        <sz val="10"/>
        <rFont val="Times New Roman"/>
        <family val="1"/>
      </rPr>
      <t>20164604</t>
    </r>
    <r>
      <rPr>
        <sz val="10"/>
        <rFont val="宋体"/>
        <family val="0"/>
      </rPr>
      <t>）、文</t>
    </r>
    <r>
      <rPr>
        <sz val="10"/>
        <rFont val="Times New Roman"/>
        <family val="1"/>
      </rPr>
      <t xml:space="preserve">    </t>
    </r>
    <r>
      <rPr>
        <sz val="10"/>
        <rFont val="宋体"/>
        <family val="0"/>
      </rPr>
      <t>嫣（</t>
    </r>
    <r>
      <rPr>
        <sz val="10"/>
        <rFont val="Times New Roman"/>
        <family val="1"/>
      </rPr>
      <t>20165363</t>
    </r>
    <r>
      <rPr>
        <sz val="10"/>
        <rFont val="宋体"/>
        <family val="0"/>
      </rPr>
      <t>）、陈</t>
    </r>
    <r>
      <rPr>
        <sz val="10"/>
        <rFont val="Times New Roman"/>
        <family val="1"/>
      </rPr>
      <t xml:space="preserve">    </t>
    </r>
    <r>
      <rPr>
        <sz val="10"/>
        <rFont val="宋体"/>
        <family val="0"/>
      </rPr>
      <t>程（</t>
    </r>
    <r>
      <rPr>
        <sz val="10"/>
        <rFont val="Times New Roman"/>
        <family val="1"/>
      </rPr>
      <t>20171565</t>
    </r>
    <r>
      <rPr>
        <sz val="10"/>
        <rFont val="宋体"/>
        <family val="0"/>
      </rPr>
      <t>）</t>
    </r>
  </si>
  <si>
    <r>
      <rPr>
        <sz val="10"/>
        <color indexed="8"/>
        <rFont val="宋体"/>
        <family val="0"/>
      </rPr>
      <t>万光彩</t>
    </r>
  </si>
  <si>
    <t xml:space="preserve">   随着互联网金融的迅速发展，商业银行的发展同时面临着挑战和机遇。本项目旨在以蚌埠农村商业银行为例，建立在互联网金融视阈下蚌埠农村商业银行的农金创新业务的效率评价模型，并且运用数据包络的分析方法，对每一个决策单元进行效率评估，最终得出农金创新业务的最优组合，从而为蚌埠农村商业银行的决策者在农金创新业务这一领域范围内提出建议。
</t>
  </si>
  <si>
    <t>201810378333</t>
  </si>
  <si>
    <r>
      <rPr>
        <sz val="10"/>
        <color indexed="8"/>
        <rFont val="宋体"/>
        <family val="0"/>
      </rPr>
      <t>大数据背景下海绵城市建设路径的思考</t>
    </r>
    <r>
      <rPr>
        <sz val="10"/>
        <color indexed="8"/>
        <rFont val="Times New Roman"/>
        <family val="1"/>
      </rPr>
      <t>--</t>
    </r>
    <r>
      <rPr>
        <sz val="10"/>
        <color indexed="8"/>
        <rFont val="宋体"/>
        <family val="0"/>
      </rPr>
      <t>以安徽池州市为例</t>
    </r>
  </si>
  <si>
    <r>
      <rPr>
        <sz val="10"/>
        <color indexed="8"/>
        <rFont val="宋体"/>
        <family val="0"/>
      </rPr>
      <t>周格格</t>
    </r>
  </si>
  <si>
    <t>20163773</t>
  </si>
  <si>
    <r>
      <rPr>
        <sz val="10"/>
        <rFont val="宋体"/>
        <family val="0"/>
      </rPr>
      <t>张惠婷（</t>
    </r>
    <r>
      <rPr>
        <sz val="10"/>
        <rFont val="Times New Roman"/>
        <family val="1"/>
      </rPr>
      <t>20163362</t>
    </r>
    <r>
      <rPr>
        <sz val="10"/>
        <rFont val="宋体"/>
        <family val="0"/>
      </rPr>
      <t>）、崔子嘉（</t>
    </r>
    <r>
      <rPr>
        <sz val="10"/>
        <rFont val="Times New Roman"/>
        <family val="1"/>
      </rPr>
      <t>20163485</t>
    </r>
    <r>
      <rPr>
        <sz val="10"/>
        <rFont val="宋体"/>
        <family val="0"/>
      </rPr>
      <t>）、任</t>
    </r>
    <r>
      <rPr>
        <sz val="10"/>
        <rFont val="Times New Roman"/>
        <family val="1"/>
      </rPr>
      <t xml:space="preserve">    </t>
    </r>
    <r>
      <rPr>
        <sz val="10"/>
        <rFont val="宋体"/>
        <family val="0"/>
      </rPr>
      <t>轲（</t>
    </r>
    <r>
      <rPr>
        <sz val="10"/>
        <rFont val="Times New Roman"/>
        <family val="1"/>
      </rPr>
      <t>20163727</t>
    </r>
    <r>
      <rPr>
        <sz val="10"/>
        <rFont val="宋体"/>
        <family val="0"/>
      </rPr>
      <t>）、仇满满（</t>
    </r>
    <r>
      <rPr>
        <sz val="10"/>
        <rFont val="Times New Roman"/>
        <family val="1"/>
      </rPr>
      <t>20163733</t>
    </r>
    <r>
      <rPr>
        <sz val="10"/>
        <rFont val="宋体"/>
        <family val="0"/>
      </rPr>
      <t>）</t>
    </r>
  </si>
  <si>
    <r>
      <rPr>
        <sz val="10"/>
        <color indexed="8"/>
        <rFont val="宋体"/>
        <family val="0"/>
      </rPr>
      <t>丁华军</t>
    </r>
  </si>
  <si>
    <t xml:space="preserve">  党的十九大报告提出：“推动互联网、大数据、人工智能和实体经济深度融合。”随着新经济时代的来临，大数据逐渐进入人们的视野当中，获得了越来越多的关注。因此，将大数据应用到海绵城市的建设具有一定的理论意义和现实意义。2015年，安徽省池州市成功入围首批国家级“海绵城市”建设试点城市。本项目旨在以安徽池州市为例，深入探究在大数据背景下可以得出的对池州市海绵城市构建路径的思考结果。</t>
  </si>
  <si>
    <t>201810378334</t>
  </si>
  <si>
    <r>
      <rPr>
        <sz val="10"/>
        <color indexed="8"/>
        <rFont val="宋体"/>
        <family val="0"/>
      </rPr>
      <t>基于</t>
    </r>
    <r>
      <rPr>
        <sz val="10"/>
        <color indexed="8"/>
        <rFont val="Times New Roman"/>
        <family val="1"/>
      </rPr>
      <t>KL26</t>
    </r>
    <r>
      <rPr>
        <sz val="10"/>
        <color indexed="8"/>
        <rFont val="宋体"/>
        <family val="0"/>
      </rPr>
      <t>芯片的光电传感智能车研究</t>
    </r>
  </si>
  <si>
    <r>
      <rPr>
        <sz val="10"/>
        <color indexed="8"/>
        <rFont val="宋体"/>
        <family val="0"/>
      </rPr>
      <t>郭恒</t>
    </r>
  </si>
  <si>
    <t>20163388</t>
  </si>
  <si>
    <r>
      <rPr>
        <sz val="10"/>
        <rFont val="宋体"/>
        <family val="0"/>
      </rPr>
      <t>刘</t>
    </r>
    <r>
      <rPr>
        <sz val="10"/>
        <rFont val="Times New Roman"/>
        <family val="1"/>
      </rPr>
      <t xml:space="preserve">    </t>
    </r>
    <r>
      <rPr>
        <sz val="10"/>
        <rFont val="宋体"/>
        <family val="0"/>
      </rPr>
      <t>璐（</t>
    </r>
    <r>
      <rPr>
        <sz val="10"/>
        <rFont val="Times New Roman"/>
        <family val="1"/>
      </rPr>
      <t>20162764</t>
    </r>
    <r>
      <rPr>
        <sz val="10"/>
        <rFont val="宋体"/>
        <family val="0"/>
      </rPr>
      <t>）、张</t>
    </r>
    <r>
      <rPr>
        <sz val="10"/>
        <rFont val="Times New Roman"/>
        <family val="1"/>
      </rPr>
      <t xml:space="preserve">    </t>
    </r>
    <r>
      <rPr>
        <sz val="10"/>
        <rFont val="宋体"/>
        <family val="0"/>
      </rPr>
      <t>科（</t>
    </r>
    <r>
      <rPr>
        <sz val="10"/>
        <rFont val="Times New Roman"/>
        <family val="1"/>
      </rPr>
      <t>20163336</t>
    </r>
    <r>
      <rPr>
        <sz val="10"/>
        <rFont val="宋体"/>
        <family val="0"/>
      </rPr>
      <t>）、陈登峰（</t>
    </r>
    <r>
      <rPr>
        <sz val="10"/>
        <rFont val="Times New Roman"/>
        <family val="1"/>
      </rPr>
      <t>20163390</t>
    </r>
    <r>
      <rPr>
        <sz val="10"/>
        <rFont val="宋体"/>
        <family val="0"/>
      </rPr>
      <t>）</t>
    </r>
  </si>
  <si>
    <t>本项目是基于摄像头智能寻迹赛车的设计，基于摄像头的图像采样模块、获取赛道图像信息，通过增量式PID 算法来对智能车的方向和速度进行相应的控制，完成的主要功能是能够自主识别黑色引导线并根据黑线走向实现快速稳定的寻迹行驶，并且具有准确识别路径，抗干扰能力强，响应速度快等特点。智能车是科技发展的必然途径之一。</t>
  </si>
  <si>
    <t>201810378335</t>
  </si>
  <si>
    <r>
      <rPr>
        <sz val="10"/>
        <color indexed="8"/>
        <rFont val="宋体"/>
        <family val="0"/>
      </rPr>
      <t>共享经济模式下创建免费共享新媒体素材平台</t>
    </r>
  </si>
  <si>
    <r>
      <rPr>
        <sz val="10"/>
        <color indexed="8"/>
        <rFont val="宋体"/>
        <family val="0"/>
      </rPr>
      <t>徐香草</t>
    </r>
  </si>
  <si>
    <t>20161665</t>
  </si>
  <si>
    <r>
      <rPr>
        <sz val="10"/>
        <rFont val="宋体"/>
        <family val="0"/>
      </rPr>
      <t>方</t>
    </r>
    <r>
      <rPr>
        <sz val="10"/>
        <rFont val="Times New Roman"/>
        <family val="1"/>
      </rPr>
      <t xml:space="preserve">    </t>
    </r>
    <r>
      <rPr>
        <sz val="10"/>
        <rFont val="宋体"/>
        <family val="0"/>
      </rPr>
      <t>婷（</t>
    </r>
    <r>
      <rPr>
        <sz val="10"/>
        <rFont val="Times New Roman"/>
        <family val="1"/>
      </rPr>
      <t>20161692</t>
    </r>
    <r>
      <rPr>
        <sz val="10"/>
        <rFont val="宋体"/>
        <family val="0"/>
      </rPr>
      <t>）、孙春妹（</t>
    </r>
    <r>
      <rPr>
        <sz val="10"/>
        <rFont val="Times New Roman"/>
        <family val="1"/>
      </rPr>
      <t>20161738</t>
    </r>
    <r>
      <rPr>
        <sz val="10"/>
        <rFont val="宋体"/>
        <family val="0"/>
      </rPr>
      <t>）、朱倩钰（</t>
    </r>
    <r>
      <rPr>
        <sz val="10"/>
        <rFont val="Times New Roman"/>
        <family val="1"/>
      </rPr>
      <t>20164119</t>
    </r>
    <r>
      <rPr>
        <sz val="10"/>
        <rFont val="宋体"/>
        <family val="0"/>
      </rPr>
      <t>）、龙</t>
    </r>
    <r>
      <rPr>
        <sz val="10"/>
        <rFont val="Times New Roman"/>
        <family val="1"/>
      </rPr>
      <t xml:space="preserve">    </t>
    </r>
    <r>
      <rPr>
        <sz val="10"/>
        <rFont val="宋体"/>
        <family val="0"/>
      </rPr>
      <t>玉（</t>
    </r>
    <r>
      <rPr>
        <sz val="10"/>
        <rFont val="Times New Roman"/>
        <family val="1"/>
      </rPr>
      <t>20164461</t>
    </r>
    <r>
      <rPr>
        <sz val="10"/>
        <rFont val="宋体"/>
        <family val="0"/>
      </rPr>
      <t>）</t>
    </r>
  </si>
  <si>
    <r>
      <rPr>
        <sz val="10"/>
        <color indexed="8"/>
        <rFont val="宋体"/>
        <family val="0"/>
      </rPr>
      <t>张珊珊</t>
    </r>
  </si>
  <si>
    <t>在互联网和共享经济的双重影响下，新兴了一批共享新媒体素材平台，但是这些平台总存在一些会员价高、素材质量层次不齐以及平台整体影响力不够等问题。基于这种现状，该项目主要研究共享新媒体素材的发展情况和发展预期，旨在探索共享经济模式下创建免费共享新媒体素材平台的新途径。团队成员将通过收集资料、查阅数据、调研以及平台体验等方式进行深入研究，项目成果将以商业计划书及其比赛获奖情况和结项报告的方式呈现。</t>
  </si>
  <si>
    <t>201810378336</t>
  </si>
  <si>
    <r>
      <rPr>
        <sz val="10"/>
        <color indexed="8"/>
        <rFont val="Times New Roman"/>
        <family val="1"/>
      </rPr>
      <t xml:space="preserve">PPP </t>
    </r>
    <r>
      <rPr>
        <sz val="10"/>
        <color indexed="8"/>
        <rFont val="宋体"/>
        <family val="0"/>
      </rPr>
      <t>模式下城市基础设施建设的风险研究</t>
    </r>
  </si>
  <si>
    <r>
      <rPr>
        <sz val="10"/>
        <color indexed="8"/>
        <rFont val="宋体"/>
        <family val="0"/>
      </rPr>
      <t>胡良宝</t>
    </r>
  </si>
  <si>
    <t>20163761</t>
  </si>
  <si>
    <r>
      <rPr>
        <sz val="10"/>
        <rFont val="宋体"/>
        <family val="0"/>
      </rPr>
      <t>迟海能（</t>
    </r>
    <r>
      <rPr>
        <sz val="10"/>
        <rFont val="Times New Roman"/>
        <family val="1"/>
      </rPr>
      <t>20163532</t>
    </r>
    <r>
      <rPr>
        <sz val="10"/>
        <rFont val="宋体"/>
        <family val="0"/>
      </rPr>
      <t>）、方</t>
    </r>
    <r>
      <rPr>
        <sz val="10"/>
        <rFont val="Times New Roman"/>
        <family val="1"/>
      </rPr>
      <t xml:space="preserve">    </t>
    </r>
    <r>
      <rPr>
        <sz val="10"/>
        <rFont val="宋体"/>
        <family val="0"/>
      </rPr>
      <t>涛（</t>
    </r>
    <r>
      <rPr>
        <sz val="10"/>
        <rFont val="Times New Roman"/>
        <family val="1"/>
      </rPr>
      <t>20163616</t>
    </r>
    <r>
      <rPr>
        <sz val="10"/>
        <rFont val="宋体"/>
        <family val="0"/>
      </rPr>
      <t>）、吴洪涛（</t>
    </r>
    <r>
      <rPr>
        <sz val="10"/>
        <rFont val="Times New Roman"/>
        <family val="1"/>
      </rPr>
      <t>20163814</t>
    </r>
    <r>
      <rPr>
        <sz val="10"/>
        <rFont val="宋体"/>
        <family val="0"/>
      </rPr>
      <t>）、李砺锋（</t>
    </r>
    <r>
      <rPr>
        <sz val="10"/>
        <rFont val="Times New Roman"/>
        <family val="1"/>
      </rPr>
      <t>20165077</t>
    </r>
    <r>
      <rPr>
        <sz val="10"/>
        <rFont val="宋体"/>
        <family val="0"/>
      </rPr>
      <t>）</t>
    </r>
  </si>
  <si>
    <r>
      <rPr>
        <sz val="10"/>
        <color indexed="8"/>
        <rFont val="宋体"/>
        <family val="0"/>
      </rPr>
      <t>张玮</t>
    </r>
  </si>
  <si>
    <t>本项目将从城市基础设施模式的基本概念入手，介绍PPP模式下城市基建的运作、组织机构、各参与方基本情况及其合同关系。再对城市基础设施的风险进行分析评估，分析PPP融资模式下城市基础设施项目风险的特征，构建私人风险评价指标体系，并运用层次分析法与模糊数学方法建立风险评价模型。在风险评价的基础上，兼顾项目参与方和项目的整体利益，从制度和管理层面对城市基建PPP项目中各投资者的风险分担机制进行分析和研究。</t>
  </si>
  <si>
    <t>201810378337</t>
  </si>
  <si>
    <r>
      <rPr>
        <sz val="10"/>
        <color indexed="8"/>
        <rFont val="宋体"/>
        <family val="0"/>
      </rPr>
      <t>乡村振兴战略下离婚妇女宅基地权益保护实证研究</t>
    </r>
  </si>
  <si>
    <r>
      <rPr>
        <sz val="10"/>
        <color indexed="8"/>
        <rFont val="宋体"/>
        <family val="0"/>
      </rPr>
      <t>苏丹丹</t>
    </r>
  </si>
  <si>
    <t>20162864</t>
  </si>
  <si>
    <r>
      <rPr>
        <sz val="10"/>
        <rFont val="宋体"/>
        <family val="0"/>
      </rPr>
      <t>纵</t>
    </r>
    <r>
      <rPr>
        <sz val="10"/>
        <rFont val="Times New Roman"/>
        <family val="1"/>
      </rPr>
      <t xml:space="preserve">    </t>
    </r>
    <r>
      <rPr>
        <sz val="10"/>
        <rFont val="宋体"/>
        <family val="0"/>
      </rPr>
      <t>诺（</t>
    </r>
    <r>
      <rPr>
        <sz val="10"/>
        <rFont val="Times New Roman"/>
        <family val="1"/>
      </rPr>
      <t>20162858</t>
    </r>
    <r>
      <rPr>
        <sz val="10"/>
        <rFont val="宋体"/>
        <family val="0"/>
      </rPr>
      <t>）、赵</t>
    </r>
    <r>
      <rPr>
        <sz val="10"/>
        <rFont val="Times New Roman"/>
        <family val="1"/>
      </rPr>
      <t xml:space="preserve">    </t>
    </r>
    <r>
      <rPr>
        <sz val="10"/>
        <rFont val="宋体"/>
        <family val="0"/>
      </rPr>
      <t>瑜（</t>
    </r>
    <r>
      <rPr>
        <sz val="10"/>
        <rFont val="Times New Roman"/>
        <family val="1"/>
      </rPr>
      <t>20162876</t>
    </r>
    <r>
      <rPr>
        <sz val="10"/>
        <rFont val="宋体"/>
        <family val="0"/>
      </rPr>
      <t>）、葛吕思凡（</t>
    </r>
    <r>
      <rPr>
        <sz val="10"/>
        <rFont val="Times New Roman"/>
        <family val="1"/>
      </rPr>
      <t>20162812</t>
    </r>
    <r>
      <rPr>
        <sz val="10"/>
        <rFont val="宋体"/>
        <family val="0"/>
      </rPr>
      <t>）</t>
    </r>
  </si>
  <si>
    <t xml:space="preserve">    党的十九大报告、2018年中央一号文件和2018年全国两会都突出强调了乡村振兴战略与宅基地改革。然而在大部分农村地区，妇女离婚后宅基地权益也不能得到有效保护。本项目为保护离婚妇女的合法权益，以离婚妇女宅基地权益保护纠纷案件为研究视角，通过司法实证研究、社会实证研究以及法律实证研究等途径来调查和分析我国离婚妇女宅基地权益保护手段的不足及其原因，并提出保护离婚妇女宅基地权益的可行性建议。</t>
  </si>
  <si>
    <t>201810378338</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</si>
  <si>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背景下边疆地区农牧产品销售模式改革研究</t>
    </r>
    <r>
      <rPr>
        <sz val="10"/>
        <color indexed="8"/>
        <rFont val="Times New Roman"/>
        <family val="1"/>
      </rPr>
      <t>——</t>
    </r>
    <r>
      <rPr>
        <sz val="10"/>
        <color indexed="8"/>
        <rFont val="宋体"/>
        <family val="0"/>
      </rPr>
      <t>以新疆阿勒泰为例</t>
    </r>
  </si>
  <si>
    <r>
      <rPr>
        <sz val="10"/>
        <color indexed="8"/>
        <rFont val="宋体"/>
        <family val="0"/>
      </rPr>
      <t>陈欣颖</t>
    </r>
  </si>
  <si>
    <t>20160665</t>
  </si>
  <si>
    <r>
      <rPr>
        <sz val="10"/>
        <rFont val="宋体"/>
        <family val="0"/>
      </rPr>
      <t>冷雪岩（</t>
    </r>
    <r>
      <rPr>
        <sz val="10"/>
        <rFont val="Times New Roman"/>
        <family val="1"/>
      </rPr>
      <t>20164858</t>
    </r>
    <r>
      <rPr>
        <sz val="10"/>
        <rFont val="宋体"/>
        <family val="0"/>
      </rPr>
      <t>）、宋</t>
    </r>
    <r>
      <rPr>
        <sz val="10"/>
        <rFont val="Times New Roman"/>
        <family val="1"/>
      </rPr>
      <t xml:space="preserve">    </t>
    </r>
    <r>
      <rPr>
        <sz val="10"/>
        <rFont val="宋体"/>
        <family val="0"/>
      </rPr>
      <t>雪（</t>
    </r>
    <r>
      <rPr>
        <sz val="10"/>
        <rFont val="Times New Roman"/>
        <family val="1"/>
      </rPr>
      <t>20173314</t>
    </r>
    <r>
      <rPr>
        <sz val="10"/>
        <rFont val="宋体"/>
        <family val="0"/>
      </rPr>
      <t>）、赵</t>
    </r>
    <r>
      <rPr>
        <sz val="10"/>
        <rFont val="Times New Roman"/>
        <family val="1"/>
      </rPr>
      <t xml:space="preserve">    </t>
    </r>
    <r>
      <rPr>
        <sz val="10"/>
        <rFont val="宋体"/>
        <family val="0"/>
      </rPr>
      <t>爽（</t>
    </r>
    <r>
      <rPr>
        <sz val="10"/>
        <rFont val="Times New Roman"/>
        <family val="1"/>
      </rPr>
      <t>20173487</t>
    </r>
    <r>
      <rPr>
        <sz val="10"/>
        <rFont val="宋体"/>
        <family val="0"/>
      </rPr>
      <t>）</t>
    </r>
  </si>
  <si>
    <t>我国边疆地区的经济发展对于整个国家都有极其重要的意义。在西北边疆地区，农牧业对于经济发展的影响较大。但由于诸多原因，农牧产品的销售渠道无法进一步扩大。“互联网+”的参与，能使边疆地区的农牧产品扩大流通半径，销往全国各大市场。本项目将通过实地调查等方式研究分析边疆地区农产品销售模式的现状；并结合帮扶政策，深入探讨“互联网+”农牧产品改革的前景；最终提出边疆地区农牧产品应对“互联网+”的策略和建议。</t>
  </si>
  <si>
    <t>201810378339</t>
  </si>
  <si>
    <r>
      <rPr>
        <sz val="10"/>
        <color indexed="8"/>
        <rFont val="宋体"/>
        <family val="0"/>
      </rPr>
      <t>探索数据挖掘在实现高校精准资助中的创新应用</t>
    </r>
    <r>
      <rPr>
        <sz val="10"/>
        <color indexed="8"/>
        <rFont val="Times New Roman"/>
        <family val="1"/>
      </rPr>
      <t>——</t>
    </r>
    <r>
      <rPr>
        <sz val="10"/>
        <color indexed="8"/>
        <rFont val="宋体"/>
        <family val="0"/>
      </rPr>
      <t>以蚌埠市高校为例</t>
    </r>
  </si>
  <si>
    <r>
      <rPr>
        <sz val="10"/>
        <color indexed="8"/>
        <rFont val="宋体"/>
        <family val="0"/>
      </rPr>
      <t>王盼盼</t>
    </r>
  </si>
  <si>
    <t>20164633</t>
  </si>
  <si>
    <r>
      <rPr>
        <sz val="10"/>
        <rFont val="宋体"/>
        <family val="0"/>
      </rPr>
      <t>徐</t>
    </r>
    <r>
      <rPr>
        <sz val="10"/>
        <rFont val="Times New Roman"/>
        <family val="1"/>
      </rPr>
      <t xml:space="preserve">    </t>
    </r>
    <r>
      <rPr>
        <sz val="10"/>
        <rFont val="宋体"/>
        <family val="0"/>
      </rPr>
      <t>萍（</t>
    </r>
    <r>
      <rPr>
        <sz val="10"/>
        <rFont val="Times New Roman"/>
        <family val="1"/>
      </rPr>
      <t>20161575</t>
    </r>
    <r>
      <rPr>
        <sz val="10"/>
        <rFont val="宋体"/>
        <family val="0"/>
      </rPr>
      <t>）、许娅楠（</t>
    </r>
    <r>
      <rPr>
        <sz val="10"/>
        <rFont val="Times New Roman"/>
        <family val="1"/>
      </rPr>
      <t>20162988</t>
    </r>
    <r>
      <rPr>
        <sz val="10"/>
        <rFont val="宋体"/>
        <family val="0"/>
      </rPr>
      <t>）、王倩倩（</t>
    </r>
    <r>
      <rPr>
        <sz val="10"/>
        <rFont val="Times New Roman"/>
        <family val="1"/>
      </rPr>
      <t>20163061</t>
    </r>
    <r>
      <rPr>
        <sz val="10"/>
        <rFont val="宋体"/>
        <family val="0"/>
      </rPr>
      <t>）</t>
    </r>
  </si>
  <si>
    <t>实现精准资助已成为许多高校的目标之一，在大数据时代下，利用大数据实现精准资助也备受高校青睐，并取得一定成效。本项目将会对利用大数据实现精准资助的具体措施、实施中所产生的问题、以及实施影响等进行资料收集并加以探究，通过调查问卷的形式了解蚌埠高校学生对于利用大数据实现精准资助方式的认可度以及看法，针对调查结果进行数据整理分析并对如何在蚌埠高校实现利用大数据进行精准资助提出建议。</t>
  </si>
  <si>
    <t>201810378340</t>
  </si>
  <si>
    <r>
      <rPr>
        <sz val="10"/>
        <color indexed="8"/>
        <rFont val="Times New Roman"/>
        <family val="1"/>
      </rPr>
      <t>“</t>
    </r>
    <r>
      <rPr>
        <sz val="10"/>
        <color indexed="8"/>
        <rFont val="宋体"/>
        <family val="0"/>
      </rPr>
      <t>我的未来不迷茫</t>
    </r>
    <r>
      <rPr>
        <sz val="10"/>
        <color indexed="8"/>
        <rFont val="Times New Roman"/>
        <family val="1"/>
      </rPr>
      <t>”</t>
    </r>
    <r>
      <rPr>
        <sz val="10"/>
        <color indexed="8"/>
        <rFont val="宋体"/>
        <family val="0"/>
      </rPr>
      <t>计划</t>
    </r>
    <r>
      <rPr>
        <sz val="10"/>
        <color indexed="8"/>
        <rFont val="Times New Roman"/>
        <family val="1"/>
      </rPr>
      <t>——</t>
    </r>
    <r>
      <rPr>
        <sz val="10"/>
        <color indexed="8"/>
        <rFont val="宋体"/>
        <family val="0"/>
      </rPr>
      <t>关于大学专业的知识普及</t>
    </r>
  </si>
  <si>
    <r>
      <rPr>
        <sz val="10"/>
        <color indexed="8"/>
        <rFont val="宋体"/>
        <family val="0"/>
      </rPr>
      <t>石悦</t>
    </r>
  </si>
  <si>
    <t>20174903</t>
  </si>
  <si>
    <r>
      <rPr>
        <sz val="10"/>
        <rFont val="宋体"/>
        <family val="0"/>
      </rPr>
      <t>周</t>
    </r>
    <r>
      <rPr>
        <sz val="10"/>
        <rFont val="Times New Roman"/>
        <family val="1"/>
      </rPr>
      <t xml:space="preserve">    </t>
    </r>
    <r>
      <rPr>
        <sz val="10"/>
        <rFont val="宋体"/>
        <family val="0"/>
      </rPr>
      <t>颖（</t>
    </r>
    <r>
      <rPr>
        <sz val="10"/>
        <rFont val="Times New Roman"/>
        <family val="1"/>
      </rPr>
      <t>20171365</t>
    </r>
    <r>
      <rPr>
        <sz val="10"/>
        <rFont val="宋体"/>
        <family val="0"/>
      </rPr>
      <t>）、吴</t>
    </r>
    <r>
      <rPr>
        <sz val="10"/>
        <rFont val="Times New Roman"/>
        <family val="1"/>
      </rPr>
      <t xml:space="preserve">    </t>
    </r>
    <r>
      <rPr>
        <sz val="10"/>
        <rFont val="宋体"/>
        <family val="0"/>
      </rPr>
      <t>静（</t>
    </r>
    <r>
      <rPr>
        <sz val="10"/>
        <rFont val="Times New Roman"/>
        <family val="1"/>
      </rPr>
      <t>20174823</t>
    </r>
    <r>
      <rPr>
        <sz val="10"/>
        <rFont val="宋体"/>
        <family val="0"/>
      </rPr>
      <t>）、李雨奇（</t>
    </r>
    <r>
      <rPr>
        <sz val="10"/>
        <rFont val="Times New Roman"/>
        <family val="1"/>
      </rPr>
      <t>20175123</t>
    </r>
    <r>
      <rPr>
        <sz val="10"/>
        <rFont val="宋体"/>
        <family val="0"/>
      </rPr>
      <t>）</t>
    </r>
  </si>
  <si>
    <r>
      <rPr>
        <sz val="10"/>
        <color indexed="8"/>
        <rFont val="宋体"/>
        <family val="0"/>
      </rPr>
      <t>周伟</t>
    </r>
  </si>
  <si>
    <t>本项目主要针对当今社会的高中生，尤其是高考考生对专业选择充满迷茫的情况，采用问卷调查、宣讲的方式来增强学生及家长了解不同专业相关知识的意识，并为他们提供了解大学专业知识的平台，以达到对大学专业的基本了解。使学生在填报志愿时能够结合自己的实际情况进行志愿填报，从而在进入大学以后能够明确方向、坚定地进行学习。</t>
  </si>
  <si>
    <t>201810378341</t>
  </si>
  <si>
    <r>
      <rPr>
        <sz val="10"/>
        <color indexed="8"/>
        <rFont val="宋体"/>
        <family val="0"/>
      </rPr>
      <t>人口老龄化背景下我国居家养老现况、问题及对策研究</t>
    </r>
    <r>
      <rPr>
        <sz val="10"/>
        <color indexed="8"/>
        <rFont val="Times New Roman"/>
        <family val="1"/>
      </rPr>
      <t>——</t>
    </r>
    <r>
      <rPr>
        <sz val="10"/>
        <color indexed="8"/>
        <rFont val="宋体"/>
        <family val="0"/>
      </rPr>
      <t>以蚌埠市为例</t>
    </r>
  </si>
  <si>
    <r>
      <rPr>
        <sz val="10"/>
        <color indexed="8"/>
        <rFont val="宋体"/>
        <family val="0"/>
      </rPr>
      <t>周忠旺</t>
    </r>
  </si>
  <si>
    <t>20171998</t>
  </si>
  <si>
    <r>
      <rPr>
        <sz val="10"/>
        <rFont val="宋体"/>
        <family val="0"/>
      </rPr>
      <t>吴博伟（</t>
    </r>
    <r>
      <rPr>
        <sz val="10"/>
        <rFont val="Times New Roman"/>
        <family val="1"/>
      </rPr>
      <t>20171812</t>
    </r>
    <r>
      <rPr>
        <sz val="10"/>
        <rFont val="宋体"/>
        <family val="0"/>
      </rPr>
      <t>）、关</t>
    </r>
    <r>
      <rPr>
        <sz val="10"/>
        <rFont val="Times New Roman"/>
        <family val="1"/>
      </rPr>
      <t xml:space="preserve">    </t>
    </r>
    <r>
      <rPr>
        <sz val="10"/>
        <rFont val="宋体"/>
        <family val="0"/>
      </rPr>
      <t>屹（</t>
    </r>
    <r>
      <rPr>
        <sz val="10"/>
        <rFont val="Times New Roman"/>
        <family val="1"/>
      </rPr>
      <t>20171850</t>
    </r>
    <r>
      <rPr>
        <sz val="10"/>
        <rFont val="宋体"/>
        <family val="0"/>
      </rPr>
      <t>）、李雅蕾（</t>
    </r>
    <r>
      <rPr>
        <sz val="10"/>
        <rFont val="Times New Roman"/>
        <family val="1"/>
      </rPr>
      <t>20174942</t>
    </r>
    <r>
      <rPr>
        <sz val="10"/>
        <rFont val="宋体"/>
        <family val="0"/>
      </rPr>
      <t>）、王</t>
    </r>
    <r>
      <rPr>
        <sz val="10"/>
        <rFont val="Times New Roman"/>
        <family val="1"/>
      </rPr>
      <t xml:space="preserve">    </t>
    </r>
    <r>
      <rPr>
        <sz val="10"/>
        <rFont val="宋体"/>
        <family val="0"/>
      </rPr>
      <t>楠（</t>
    </r>
    <r>
      <rPr>
        <sz val="10"/>
        <rFont val="Times New Roman"/>
        <family val="1"/>
      </rPr>
      <t>20175288</t>
    </r>
    <r>
      <rPr>
        <sz val="10"/>
        <rFont val="宋体"/>
        <family val="0"/>
      </rPr>
      <t>）</t>
    </r>
  </si>
  <si>
    <t>随着我国的人口老龄化日益严重，养老问题将为中国社会经济发展和转型带来新挑战。而我国目前基本的三种养老方式——居家养老，社会养老和民间养老均存在一些方面的弊端。本项目将以蚌埠市为例，针对目前蚌埠市大多数家庭选择的居家养老进行研究和探索，为我国的养老问题提出意见和建议，从而减轻居家养老对于家庭负担，同时提升社区对于老人的服务水平与质量，改善老年人生活质量。</t>
  </si>
  <si>
    <t>201810378342</t>
  </si>
  <si>
    <r>
      <rPr>
        <sz val="10"/>
        <color indexed="8"/>
        <rFont val="宋体"/>
        <family val="0"/>
      </rPr>
      <t>基于</t>
    </r>
    <r>
      <rPr>
        <sz val="10"/>
        <color indexed="8"/>
        <rFont val="Times New Roman"/>
        <family val="1"/>
      </rPr>
      <t>Kinetis</t>
    </r>
    <r>
      <rPr>
        <sz val="10"/>
        <color indexed="8"/>
        <rFont val="宋体"/>
        <family val="0"/>
      </rPr>
      <t>系列芯片的智能车平衡控制系统研究</t>
    </r>
  </si>
  <si>
    <r>
      <rPr>
        <sz val="10"/>
        <color indexed="8"/>
        <rFont val="宋体"/>
        <family val="0"/>
      </rPr>
      <t>赵维宇</t>
    </r>
  </si>
  <si>
    <t>20163430</t>
  </si>
  <si>
    <r>
      <rPr>
        <sz val="10"/>
        <rFont val="宋体"/>
        <family val="0"/>
      </rPr>
      <t>张</t>
    </r>
    <r>
      <rPr>
        <sz val="10"/>
        <rFont val="Times New Roman"/>
        <family val="1"/>
      </rPr>
      <t xml:space="preserve">    </t>
    </r>
    <r>
      <rPr>
        <sz val="10"/>
        <rFont val="宋体"/>
        <family val="0"/>
      </rPr>
      <t>军（</t>
    </r>
    <r>
      <rPr>
        <sz val="10"/>
        <rFont val="Times New Roman"/>
        <family val="1"/>
      </rPr>
      <t>20163309</t>
    </r>
    <r>
      <rPr>
        <sz val="10"/>
        <rFont val="宋体"/>
        <family val="0"/>
      </rPr>
      <t>）、胡其胜（</t>
    </r>
    <r>
      <rPr>
        <sz val="10"/>
        <rFont val="Times New Roman"/>
        <family val="1"/>
      </rPr>
      <t>20163341</t>
    </r>
    <r>
      <rPr>
        <sz val="10"/>
        <rFont val="宋体"/>
        <family val="0"/>
      </rPr>
      <t>）、郑</t>
    </r>
    <r>
      <rPr>
        <sz val="10"/>
        <rFont val="Times New Roman"/>
        <family val="1"/>
      </rPr>
      <t xml:space="preserve">    </t>
    </r>
    <r>
      <rPr>
        <sz val="10"/>
        <rFont val="宋体"/>
        <family val="0"/>
      </rPr>
      <t>健（</t>
    </r>
    <r>
      <rPr>
        <sz val="10"/>
        <rFont val="Times New Roman"/>
        <family val="1"/>
      </rPr>
      <t>20163454</t>
    </r>
    <r>
      <rPr>
        <sz val="10"/>
        <rFont val="宋体"/>
        <family val="0"/>
      </rPr>
      <t>）</t>
    </r>
  </si>
  <si>
    <r>
      <rPr>
        <sz val="10"/>
        <color indexed="8"/>
        <rFont val="宋体"/>
        <family val="0"/>
      </rPr>
      <t>段凯宇</t>
    </r>
  </si>
  <si>
    <t>随着经济的发展和社会的进步，由于人类的种种不确定因素造成的交通安全，道路通行能力下降等问题越来越突出。研究开发智能汽车可较好改善这种情况，汽车在行驶过程中经常会遇到不同路况的道路，检测并调整车身平衡使汽车安全稳定地行驶十分重要。本项目研究并设计一种提高小车平稳度的方案，对提高车的平稳性以及现代的无人驾驶有一定的参考意义。</t>
  </si>
  <si>
    <t>201810378343</t>
  </si>
  <si>
    <r>
      <rPr>
        <sz val="10"/>
        <color indexed="8"/>
        <rFont val="宋体"/>
        <family val="0"/>
      </rPr>
      <t>符号在徽州戏曲影视中的应用</t>
    </r>
  </si>
  <si>
    <r>
      <rPr>
        <sz val="10"/>
        <color indexed="8"/>
        <rFont val="宋体"/>
        <family val="0"/>
      </rPr>
      <t>陈嘉</t>
    </r>
  </si>
  <si>
    <t>20150073</t>
  </si>
  <si>
    <r>
      <rPr>
        <sz val="10"/>
        <rFont val="宋体"/>
        <family val="0"/>
      </rPr>
      <t>何志强（</t>
    </r>
    <r>
      <rPr>
        <sz val="10"/>
        <rFont val="Times New Roman"/>
        <family val="1"/>
      </rPr>
      <t>20150079</t>
    </r>
    <r>
      <rPr>
        <sz val="10"/>
        <rFont val="宋体"/>
        <family val="0"/>
      </rPr>
      <t>）、章子回（</t>
    </r>
    <r>
      <rPr>
        <sz val="10"/>
        <rFont val="Times New Roman"/>
        <family val="1"/>
      </rPr>
      <t>20150087</t>
    </r>
    <r>
      <rPr>
        <sz val="10"/>
        <rFont val="宋体"/>
        <family val="0"/>
      </rPr>
      <t>）、胡至光（</t>
    </r>
    <r>
      <rPr>
        <sz val="10"/>
        <rFont val="Times New Roman"/>
        <family val="1"/>
      </rPr>
      <t>20150096</t>
    </r>
    <r>
      <rPr>
        <sz val="10"/>
        <rFont val="宋体"/>
        <family val="0"/>
      </rPr>
      <t>）、文</t>
    </r>
    <r>
      <rPr>
        <sz val="10"/>
        <rFont val="Times New Roman"/>
        <family val="1"/>
      </rPr>
      <t xml:space="preserve">    </t>
    </r>
    <r>
      <rPr>
        <sz val="10"/>
        <rFont val="宋体"/>
        <family val="0"/>
      </rPr>
      <t>源（</t>
    </r>
    <r>
      <rPr>
        <sz val="10"/>
        <rFont val="Times New Roman"/>
        <family val="1"/>
      </rPr>
      <t>20150109</t>
    </r>
    <r>
      <rPr>
        <sz val="10"/>
        <rFont val="宋体"/>
        <family val="0"/>
      </rPr>
      <t>）</t>
    </r>
  </si>
  <si>
    <r>
      <rPr>
        <sz val="10"/>
        <color indexed="8"/>
        <rFont val="宋体"/>
        <family val="0"/>
      </rPr>
      <t>居瑶</t>
    </r>
  </si>
  <si>
    <t>通过对传统徽州戏曲符号的再创作，创造出新符号。通过各种办法去商业化盈利，传统文化推动现在经济，现在经济反哺传统文化，达到既发展传统文化又创造商业价值即社会进步的目的。</t>
  </si>
  <si>
    <t>201810378344</t>
  </si>
  <si>
    <r>
      <rPr>
        <sz val="10"/>
        <color indexed="8"/>
        <rFont val="宋体"/>
        <family val="0"/>
      </rPr>
      <t>基于机器视觉及区块链技术的人类细胞图谱的分析及保存</t>
    </r>
  </si>
  <si>
    <r>
      <rPr>
        <sz val="10"/>
        <color indexed="8"/>
        <rFont val="宋体"/>
        <family val="0"/>
      </rPr>
      <t>杨宏凯</t>
    </r>
  </si>
  <si>
    <t>20163150</t>
  </si>
  <si>
    <r>
      <rPr>
        <sz val="10"/>
        <rFont val="宋体"/>
        <family val="0"/>
      </rPr>
      <t>李秋彤（</t>
    </r>
    <r>
      <rPr>
        <sz val="10"/>
        <rFont val="Times New Roman"/>
        <family val="1"/>
      </rPr>
      <t>20170961</t>
    </r>
    <r>
      <rPr>
        <sz val="10"/>
        <rFont val="宋体"/>
        <family val="0"/>
      </rPr>
      <t>）、施先媛（</t>
    </r>
    <r>
      <rPr>
        <sz val="10"/>
        <rFont val="Times New Roman"/>
        <family val="1"/>
      </rPr>
      <t>20171464</t>
    </r>
    <r>
      <rPr>
        <sz val="10"/>
        <rFont val="宋体"/>
        <family val="0"/>
      </rPr>
      <t>）、祝宇晴（</t>
    </r>
    <r>
      <rPr>
        <sz val="10"/>
        <rFont val="Times New Roman"/>
        <family val="1"/>
      </rPr>
      <t>20173724</t>
    </r>
    <r>
      <rPr>
        <sz val="10"/>
        <rFont val="宋体"/>
        <family val="0"/>
      </rPr>
      <t>）</t>
    </r>
  </si>
  <si>
    <t>人类细胞图谱计划，HCA，是2017年提出的计划，科学家通过检测人体内37.2万亿个细胞，分析其分子特征，构建健康人体参考图，为疾病研究治疗提供新想法，确立新思路。传统人工分离细胞难度大，细胞微流体技术成本高、速度慢。本小组提出采用机器视觉技术，将摄取的目标转换成图像信号，传输给专用的图像处理系统，根据像素分布，颜色，亮度等信息转换成数字化信号，并利用区块链技术将该细胞信息永久留存，便于之后研究。</t>
  </si>
  <si>
    <t>201810378345</t>
  </si>
  <si>
    <r>
      <rPr>
        <sz val="10"/>
        <color indexed="8"/>
        <rFont val="宋体"/>
        <family val="0"/>
      </rPr>
      <t>乡村振兴战略下三农电子商务模式的创新发展</t>
    </r>
  </si>
  <si>
    <r>
      <rPr>
        <sz val="10"/>
        <color indexed="8"/>
        <rFont val="宋体"/>
        <family val="0"/>
      </rPr>
      <t>庾和</t>
    </r>
  </si>
  <si>
    <t>20162181</t>
  </si>
  <si>
    <r>
      <rPr>
        <sz val="10"/>
        <rFont val="宋体"/>
        <family val="0"/>
      </rPr>
      <t>张</t>
    </r>
    <r>
      <rPr>
        <sz val="10"/>
        <rFont val="Times New Roman"/>
        <family val="1"/>
      </rPr>
      <t xml:space="preserve">    </t>
    </r>
    <r>
      <rPr>
        <sz val="10"/>
        <rFont val="宋体"/>
        <family val="0"/>
      </rPr>
      <t>婷（</t>
    </r>
    <r>
      <rPr>
        <sz val="10"/>
        <rFont val="Times New Roman"/>
        <family val="1"/>
      </rPr>
      <t>20164725</t>
    </r>
    <r>
      <rPr>
        <sz val="10"/>
        <rFont val="宋体"/>
        <family val="0"/>
      </rPr>
      <t>）、聂丽慧（</t>
    </r>
    <r>
      <rPr>
        <sz val="10"/>
        <rFont val="Times New Roman"/>
        <family val="1"/>
      </rPr>
      <t>20165026</t>
    </r>
    <r>
      <rPr>
        <sz val="10"/>
        <rFont val="宋体"/>
        <family val="0"/>
      </rPr>
      <t>）、代思雨（</t>
    </r>
    <r>
      <rPr>
        <sz val="10"/>
        <rFont val="Times New Roman"/>
        <family val="1"/>
      </rPr>
      <t>20175095</t>
    </r>
    <r>
      <rPr>
        <sz val="10"/>
        <rFont val="宋体"/>
        <family val="0"/>
      </rPr>
      <t>）</t>
    </r>
  </si>
  <si>
    <t>本课题研究的是乡村振兴战略背景下安徽省蚌埠市三农电子商务发展模式的创新。研究目的是通过对蚌埠市三农电子商务的现状及特点的分析，同时结合时政分析，对蚌埠市三农电子商务提出建设性的建议对策。本课题拟在相关文献研究和经济学理论基础上，通过实地调研结合统计数据，基于SWOT分析条件下与AHP分析加权分析进行合理的建模，对蚌埠市三农电子商务深刻分析，提出可行性方案。关键词：乡村振兴、三农电子商务、发展模式</t>
  </si>
  <si>
    <t>201810378346</t>
  </si>
  <si>
    <r>
      <rPr>
        <sz val="10"/>
        <color indexed="8"/>
        <rFont val="宋体"/>
        <family val="0"/>
      </rPr>
      <t>深度贫困地区教育扶贫模式优化路径研究</t>
    </r>
    <r>
      <rPr>
        <sz val="10"/>
        <color indexed="8"/>
        <rFont val="Times New Roman"/>
        <family val="1"/>
      </rPr>
      <t>—</t>
    </r>
    <r>
      <rPr>
        <sz val="10"/>
        <color indexed="8"/>
        <rFont val="宋体"/>
        <family val="0"/>
      </rPr>
      <t>以安徽省大别山区为例</t>
    </r>
  </si>
  <si>
    <r>
      <rPr>
        <sz val="10"/>
        <color indexed="8"/>
        <rFont val="宋体"/>
        <family val="0"/>
      </rPr>
      <t>江晓梅</t>
    </r>
  </si>
  <si>
    <t>20153431</t>
  </si>
  <si>
    <r>
      <rPr>
        <sz val="10"/>
        <rFont val="宋体"/>
        <family val="0"/>
      </rPr>
      <t>李</t>
    </r>
    <r>
      <rPr>
        <sz val="10"/>
        <rFont val="Times New Roman"/>
        <family val="1"/>
      </rPr>
      <t xml:space="preserve">    </t>
    </r>
    <r>
      <rPr>
        <sz val="10"/>
        <rFont val="宋体"/>
        <family val="0"/>
      </rPr>
      <t>玉（</t>
    </r>
    <r>
      <rPr>
        <sz val="10"/>
        <rFont val="Times New Roman"/>
        <family val="1"/>
      </rPr>
      <t>20151535</t>
    </r>
    <r>
      <rPr>
        <sz val="10"/>
        <rFont val="宋体"/>
        <family val="0"/>
      </rPr>
      <t>）、龚</t>
    </r>
    <r>
      <rPr>
        <sz val="10"/>
        <rFont val="Times New Roman"/>
        <family val="1"/>
      </rPr>
      <t xml:space="preserve">    </t>
    </r>
    <r>
      <rPr>
        <sz val="10"/>
        <rFont val="宋体"/>
        <family val="0"/>
      </rPr>
      <t>曼（</t>
    </r>
    <r>
      <rPr>
        <sz val="10"/>
        <rFont val="Times New Roman"/>
        <family val="1"/>
      </rPr>
      <t>20154272</t>
    </r>
    <r>
      <rPr>
        <sz val="10"/>
        <rFont val="宋体"/>
        <family val="0"/>
      </rPr>
      <t>）、宋翔宇（</t>
    </r>
    <r>
      <rPr>
        <sz val="10"/>
        <rFont val="Times New Roman"/>
        <family val="1"/>
      </rPr>
      <t>20162223</t>
    </r>
    <r>
      <rPr>
        <sz val="10"/>
        <rFont val="宋体"/>
        <family val="0"/>
      </rPr>
      <t>）、彭华伟（</t>
    </r>
    <r>
      <rPr>
        <sz val="10"/>
        <rFont val="Times New Roman"/>
        <family val="1"/>
      </rPr>
      <t>20175329</t>
    </r>
    <r>
      <rPr>
        <sz val="10"/>
        <rFont val="宋体"/>
        <family val="0"/>
      </rPr>
      <t>）</t>
    </r>
  </si>
  <si>
    <t>教育在深度贫困区脱贫攻坚中发挥着重要的作用，教育能帮助贫困人口精神脱贫，提高他们的文化素质和劳动技能，通过教育对贫困群众进行精准扶贫，可以有效的阻止贫困代际传递。项目以安徽大别山集中连片特困区为基础，通过调查法、文献综述方法探究了大别山区的贫困现状，从教育扶贫的内涵、参与深度地区扶贫的意义、教育扶贫的现状、教育扶贫的实践困境等四个方面提出了促进深度贫困区经济发展的教育扶贫模式优化路径及政策措施。</t>
  </si>
  <si>
    <t>201810378347</t>
  </si>
  <si>
    <r>
      <rPr>
        <sz val="10"/>
        <color indexed="8"/>
        <rFont val="Times New Roman"/>
        <family val="1"/>
      </rPr>
      <t>“</t>
    </r>
    <r>
      <rPr>
        <sz val="10"/>
        <color indexed="8"/>
        <rFont val="宋体"/>
        <family val="0"/>
      </rPr>
      <t>三权分置</t>
    </r>
    <r>
      <rPr>
        <sz val="10"/>
        <color indexed="8"/>
        <rFont val="Times New Roman"/>
        <family val="1"/>
      </rPr>
      <t>”</t>
    </r>
    <r>
      <rPr>
        <sz val="10"/>
        <color indexed="8"/>
        <rFont val="宋体"/>
        <family val="0"/>
      </rPr>
      <t>下土地承包权、经营权法构造的实证研究</t>
    </r>
  </si>
  <si>
    <r>
      <rPr>
        <sz val="10"/>
        <color indexed="8"/>
        <rFont val="宋体"/>
        <family val="0"/>
      </rPr>
      <t>余永悦</t>
    </r>
  </si>
  <si>
    <t>20162901</t>
  </si>
  <si>
    <r>
      <rPr>
        <sz val="10"/>
        <rFont val="宋体"/>
        <family val="0"/>
      </rPr>
      <t>徐</t>
    </r>
    <r>
      <rPr>
        <sz val="10"/>
        <rFont val="Times New Roman"/>
        <family val="1"/>
      </rPr>
      <t xml:space="preserve">    </t>
    </r>
    <r>
      <rPr>
        <sz val="10"/>
        <rFont val="宋体"/>
        <family val="0"/>
      </rPr>
      <t>颖（</t>
    </r>
    <r>
      <rPr>
        <sz val="10"/>
        <rFont val="Times New Roman"/>
        <family val="1"/>
      </rPr>
      <t>20161510</t>
    </r>
    <r>
      <rPr>
        <sz val="10"/>
        <rFont val="宋体"/>
        <family val="0"/>
      </rPr>
      <t>）、淡凤芝（</t>
    </r>
    <r>
      <rPr>
        <sz val="10"/>
        <rFont val="Times New Roman"/>
        <family val="1"/>
      </rPr>
      <t>20161527</t>
    </r>
    <r>
      <rPr>
        <sz val="10"/>
        <rFont val="宋体"/>
        <family val="0"/>
      </rPr>
      <t>）、陈</t>
    </r>
    <r>
      <rPr>
        <sz val="10"/>
        <rFont val="Times New Roman"/>
        <family val="1"/>
      </rPr>
      <t xml:space="preserve">    </t>
    </r>
    <r>
      <rPr>
        <sz val="10"/>
        <rFont val="宋体"/>
        <family val="0"/>
      </rPr>
      <t>燕（</t>
    </r>
    <r>
      <rPr>
        <sz val="10"/>
        <rFont val="Times New Roman"/>
        <family val="1"/>
      </rPr>
      <t>20162835</t>
    </r>
    <r>
      <rPr>
        <sz val="10"/>
        <rFont val="宋体"/>
        <family val="0"/>
      </rPr>
      <t>）、王</t>
    </r>
    <r>
      <rPr>
        <sz val="10"/>
        <rFont val="Times New Roman"/>
        <family val="1"/>
      </rPr>
      <t xml:space="preserve">    </t>
    </r>
    <r>
      <rPr>
        <sz val="10"/>
        <rFont val="宋体"/>
        <family val="0"/>
      </rPr>
      <t>伟（</t>
    </r>
    <r>
      <rPr>
        <sz val="10"/>
        <rFont val="Times New Roman"/>
        <family val="1"/>
      </rPr>
      <t>20162851</t>
    </r>
    <r>
      <rPr>
        <sz val="10"/>
        <rFont val="宋体"/>
        <family val="0"/>
      </rPr>
      <t>）</t>
    </r>
  </si>
  <si>
    <r>
      <rPr>
        <sz val="10"/>
        <color indexed="8"/>
        <rFont val="宋体"/>
        <family val="0"/>
      </rPr>
      <t>赵新龙</t>
    </r>
  </si>
  <si>
    <t xml:space="preserve">  十九大和2018年一号文件等中央文件多次提到，完善农村承包地“三权分置”制度。土地改革从“两权分离”到“三权分置”的转变仍然存在许多需要“完善”之处，尤其是土地承包权和土地经营权在性质和权能方面。本文拟从实证的角度研究两者的法构造问题。解决不确定的法律边界问题对实践造成的争议性以及法律关系的不稳定性等问题。</t>
  </si>
  <si>
    <t>201810378348</t>
  </si>
  <si>
    <r>
      <rPr>
        <sz val="10"/>
        <color indexed="8"/>
        <rFont val="Times New Roman"/>
        <family val="1"/>
      </rPr>
      <t>“</t>
    </r>
    <r>
      <rPr>
        <sz val="10"/>
        <color indexed="8"/>
        <rFont val="宋体"/>
        <family val="0"/>
      </rPr>
      <t>限塑令</t>
    </r>
    <r>
      <rPr>
        <sz val="10"/>
        <color indexed="8"/>
        <rFont val="Times New Roman"/>
        <family val="1"/>
      </rPr>
      <t>”</t>
    </r>
    <r>
      <rPr>
        <sz val="10"/>
        <color indexed="8"/>
        <rFont val="宋体"/>
        <family val="0"/>
      </rPr>
      <t>影响塑料袋使用频率的机理与效用评价</t>
    </r>
    <r>
      <rPr>
        <sz val="10"/>
        <color indexed="8"/>
        <rFont val="Times New Roman"/>
        <family val="1"/>
      </rPr>
      <t>——</t>
    </r>
    <r>
      <rPr>
        <sz val="10"/>
        <color indexed="8"/>
        <rFont val="宋体"/>
        <family val="0"/>
      </rPr>
      <t>基于对安徽省蚌埠市主城区的实地调研</t>
    </r>
  </si>
  <si>
    <r>
      <rPr>
        <sz val="10"/>
        <color indexed="8"/>
        <rFont val="宋体"/>
        <family val="0"/>
      </rPr>
      <t>张莹莹</t>
    </r>
  </si>
  <si>
    <t>20172202</t>
  </si>
  <si>
    <r>
      <rPr>
        <sz val="10"/>
        <rFont val="宋体"/>
        <family val="0"/>
      </rPr>
      <t>李</t>
    </r>
    <r>
      <rPr>
        <sz val="10"/>
        <rFont val="Times New Roman"/>
        <family val="1"/>
      </rPr>
      <t xml:space="preserve">    </t>
    </r>
    <r>
      <rPr>
        <sz val="10"/>
        <rFont val="宋体"/>
        <family val="0"/>
      </rPr>
      <t>亮（</t>
    </r>
    <r>
      <rPr>
        <sz val="10"/>
        <rFont val="Times New Roman"/>
        <family val="1"/>
      </rPr>
      <t>20163303</t>
    </r>
    <r>
      <rPr>
        <sz val="10"/>
        <rFont val="宋体"/>
        <family val="0"/>
      </rPr>
      <t>）、黄玉芬（</t>
    </r>
    <r>
      <rPr>
        <sz val="10"/>
        <rFont val="Times New Roman"/>
        <family val="1"/>
      </rPr>
      <t>20170716</t>
    </r>
    <r>
      <rPr>
        <sz val="10"/>
        <rFont val="宋体"/>
        <family val="0"/>
      </rPr>
      <t>）</t>
    </r>
  </si>
  <si>
    <t>2017年末，国家颁布了《国务院办公厅关于限制生产销售使用塑料袋的通知》，而受益于塑料袋有偿使用，兜售塑料购物袋成为不少超市的一项重要收益来源，“限塑令”有沦为“卖塑令”的嫌疑。所以，如何有效提高“限塑令”实际效用，成为社会各界关注的热点之一。
本课题以安徽省蚌埠市主城区为研究点来探讨消费者对于限塑令颁布的反应机理、限塑令实施中的具体问题及原因，最后有针对性地提出合理性政策建议。</t>
  </si>
  <si>
    <t>201810378349</t>
  </si>
  <si>
    <r>
      <rPr>
        <sz val="10"/>
        <color indexed="8"/>
        <rFont val="宋体"/>
        <family val="0"/>
      </rPr>
      <t>基于</t>
    </r>
    <r>
      <rPr>
        <sz val="10"/>
        <color indexed="8"/>
        <rFont val="Times New Roman"/>
        <family val="1"/>
      </rPr>
      <t>SVM</t>
    </r>
    <r>
      <rPr>
        <sz val="10"/>
        <color indexed="8"/>
        <rFont val="宋体"/>
        <family val="0"/>
      </rPr>
      <t>支持向量机的互联网自助劳务众包定价研究</t>
    </r>
  </si>
  <si>
    <r>
      <rPr>
        <sz val="10"/>
        <color indexed="8"/>
        <rFont val="宋体"/>
        <family val="0"/>
      </rPr>
      <t>顾承虎</t>
    </r>
  </si>
  <si>
    <t>20160498</t>
  </si>
  <si>
    <r>
      <rPr>
        <sz val="10"/>
        <rFont val="宋体"/>
        <family val="0"/>
      </rPr>
      <t>黄</t>
    </r>
    <r>
      <rPr>
        <sz val="10"/>
        <rFont val="Times New Roman"/>
        <family val="1"/>
      </rPr>
      <t xml:space="preserve">    </t>
    </r>
    <r>
      <rPr>
        <sz val="10"/>
        <rFont val="宋体"/>
        <family val="0"/>
      </rPr>
      <t>瑶（</t>
    </r>
    <r>
      <rPr>
        <sz val="10"/>
        <rFont val="Times New Roman"/>
        <family val="1"/>
      </rPr>
      <t>20161160</t>
    </r>
    <r>
      <rPr>
        <sz val="10"/>
        <rFont val="宋体"/>
        <family val="0"/>
      </rPr>
      <t>）、杨正银（</t>
    </r>
    <r>
      <rPr>
        <sz val="10"/>
        <rFont val="Times New Roman"/>
        <family val="1"/>
      </rPr>
      <t>20161167</t>
    </r>
    <r>
      <rPr>
        <sz val="10"/>
        <rFont val="宋体"/>
        <family val="0"/>
      </rPr>
      <t>）、张姗姗（</t>
    </r>
    <r>
      <rPr>
        <sz val="10"/>
        <rFont val="Times New Roman"/>
        <family val="1"/>
      </rPr>
      <t>20164302</t>
    </r>
    <r>
      <rPr>
        <sz val="10"/>
        <rFont val="宋体"/>
        <family val="0"/>
      </rPr>
      <t>）</t>
    </r>
  </si>
  <si>
    <t>黄华继、朱家明</t>
  </si>
  <si>
    <t xml:space="preserve">    本课题针对互联网自助劳务众包典型项目“拍照赚钱”定价问题进行研究，首先应用K均值聚类分析和回归分析，建立定价-距离函数模型，分析任务未完成原因；接着，考虑会员密度，对模型进一步深化，并应用SVM支持向量机模型，判断定价改变后的任务完成情况，用成本和任务完成度评价改进方案；最后考虑实际情况，将任务点分布较近的任务打包，同时考虑会员的信誉和限额分配任务，最终制定出打包条件下的最优定价方案。</t>
  </si>
  <si>
    <t>201810378350</t>
  </si>
  <si>
    <r>
      <rPr>
        <sz val="10"/>
        <color indexed="8"/>
        <rFont val="宋体"/>
        <family val="0"/>
      </rPr>
      <t>岳西县生态旅游发展路径分析</t>
    </r>
  </si>
  <si>
    <r>
      <rPr>
        <sz val="10"/>
        <color indexed="8"/>
        <rFont val="宋体"/>
        <family val="0"/>
      </rPr>
      <t>储晶蕾</t>
    </r>
  </si>
  <si>
    <t>20153071</t>
  </si>
  <si>
    <r>
      <rPr>
        <sz val="10"/>
        <rFont val="宋体"/>
        <family val="0"/>
      </rPr>
      <t>王白林（</t>
    </r>
    <r>
      <rPr>
        <sz val="10"/>
        <rFont val="Times New Roman"/>
        <family val="1"/>
      </rPr>
      <t>20161235</t>
    </r>
    <r>
      <rPr>
        <sz val="10"/>
        <rFont val="宋体"/>
        <family val="0"/>
      </rPr>
      <t>）、左玉婷（</t>
    </r>
    <r>
      <rPr>
        <sz val="10"/>
        <rFont val="Times New Roman"/>
        <family val="1"/>
      </rPr>
      <t>20161257</t>
    </r>
    <r>
      <rPr>
        <sz val="10"/>
        <rFont val="宋体"/>
        <family val="0"/>
      </rPr>
      <t>）</t>
    </r>
  </si>
  <si>
    <t>安徽省岳西县是国家生态示范县，森林覆盖率达73%，生态旅游资源丰富，入选2017年“中国最美休闲度假胜地”。项目成员通过深层次挖掘岳西县生态旅游的现状；发现县域生态旅游面临的机遇和挑战；参考相关文献资料，提出打造特色旅游精品、多元融资、鼓励龙头企业带头发展、人才互通等发展路径，实现旅游理念、旅游运营模式等方面的创新，对促进岳西县乃至安庆市经济的发展和旅游资源的开发、实现产业结构的优化具有借鉴意义。</t>
  </si>
  <si>
    <t>201810378351</t>
  </si>
  <si>
    <r>
      <rPr>
        <sz val="10"/>
        <color indexed="8"/>
        <rFont val="宋体"/>
        <family val="0"/>
      </rPr>
      <t>对现行精准扶贫问题研究及其立法化工作推进</t>
    </r>
  </si>
  <si>
    <r>
      <rPr>
        <sz val="10"/>
        <color indexed="8"/>
        <rFont val="宋体"/>
        <family val="0"/>
      </rPr>
      <t>张忠丽</t>
    </r>
  </si>
  <si>
    <t>20161538</t>
  </si>
  <si>
    <r>
      <rPr>
        <sz val="10"/>
        <rFont val="宋体"/>
        <family val="0"/>
      </rPr>
      <t>倪敬茹（</t>
    </r>
    <r>
      <rPr>
        <sz val="10"/>
        <rFont val="Times New Roman"/>
        <family val="1"/>
      </rPr>
      <t>20161531</t>
    </r>
    <r>
      <rPr>
        <sz val="10"/>
        <rFont val="宋体"/>
        <family val="0"/>
      </rPr>
      <t>）、王雨晴（</t>
    </r>
    <r>
      <rPr>
        <sz val="10"/>
        <rFont val="Times New Roman"/>
        <family val="1"/>
      </rPr>
      <t>20161546</t>
    </r>
    <r>
      <rPr>
        <sz val="10"/>
        <rFont val="宋体"/>
        <family val="0"/>
      </rPr>
      <t>）、李佩燕（</t>
    </r>
    <r>
      <rPr>
        <sz val="10"/>
        <rFont val="Times New Roman"/>
        <family val="1"/>
      </rPr>
      <t>20164719</t>
    </r>
    <r>
      <rPr>
        <sz val="10"/>
        <rFont val="宋体"/>
        <family val="0"/>
      </rPr>
      <t>）</t>
    </r>
  </si>
  <si>
    <r>
      <rPr>
        <sz val="10"/>
        <color indexed="8"/>
        <rFont val="宋体"/>
        <family val="0"/>
      </rPr>
      <t>黄保轩</t>
    </r>
  </si>
  <si>
    <t>自2013年习近平总书记提出精准扶贫以来，我国在脱贫问题上取得了显著成就。但扶贫过程中也出现了资金不足、政府部门责任不清、地方扶贫纠纷不断等问题，亟待法律来加以规范。精准扶贫是我国实现共同富裕的重要举措，推动其专门立法利于纠纷的处理，矛盾的解决。通过线上调查和线下实地考察，将从“主体、客体、内容”三要素中将精准扶贫具体化，并运用于实践中，为扶贫的精准实施提供法律依据，加快实现法治与共同富裕的双赢。</t>
  </si>
  <si>
    <t>201810378352</t>
  </si>
  <si>
    <r>
      <rPr>
        <sz val="10"/>
        <color indexed="8"/>
        <rFont val="宋体"/>
        <family val="0"/>
      </rPr>
      <t>电子竞技赛事直播著作权保护研究</t>
    </r>
  </si>
  <si>
    <r>
      <rPr>
        <sz val="10"/>
        <color indexed="8"/>
        <rFont val="宋体"/>
        <family val="0"/>
      </rPr>
      <t>蔡燕</t>
    </r>
  </si>
  <si>
    <t>20161517</t>
  </si>
  <si>
    <r>
      <rPr>
        <sz val="10"/>
        <rFont val="宋体"/>
        <family val="0"/>
      </rPr>
      <t>陈玲玲（</t>
    </r>
    <r>
      <rPr>
        <sz val="10"/>
        <rFont val="Times New Roman"/>
        <family val="1"/>
      </rPr>
      <t>20162818</t>
    </r>
    <r>
      <rPr>
        <sz val="10"/>
        <rFont val="宋体"/>
        <family val="0"/>
      </rPr>
      <t>）、贺玮炜（</t>
    </r>
    <r>
      <rPr>
        <sz val="10"/>
        <rFont val="Times New Roman"/>
        <family val="1"/>
      </rPr>
      <t>20162831</t>
    </r>
    <r>
      <rPr>
        <sz val="10"/>
        <rFont val="宋体"/>
        <family val="0"/>
      </rPr>
      <t>）、方</t>
    </r>
    <r>
      <rPr>
        <sz val="10"/>
        <rFont val="Times New Roman"/>
        <family val="1"/>
      </rPr>
      <t xml:space="preserve">    </t>
    </r>
    <r>
      <rPr>
        <sz val="10"/>
        <rFont val="宋体"/>
        <family val="0"/>
      </rPr>
      <t>君（</t>
    </r>
    <r>
      <rPr>
        <sz val="10"/>
        <rFont val="Times New Roman"/>
        <family val="1"/>
      </rPr>
      <t>20162877</t>
    </r>
    <r>
      <rPr>
        <sz val="10"/>
        <rFont val="宋体"/>
        <family val="0"/>
      </rPr>
      <t>）</t>
    </r>
  </si>
  <si>
    <r>
      <rPr>
        <sz val="10"/>
        <color indexed="8"/>
        <rFont val="宋体"/>
        <family val="0"/>
      </rPr>
      <t>金玉</t>
    </r>
  </si>
  <si>
    <t xml:space="preserve">  近几年来，随着电子竞技的火热发展和网络直播的全民化，电子竞技赛事直播纠纷不断出现。从产业发展和利益保护角度来看，保护电竞赛事直播版权，特别是完善相关立法的需求不断增强。本项目首先对电竞赛事直播的法律属性予以分析；其次通过研究我国已有的相关案例，找出目前电竞赛事直播中的法律保护缺陷及问题来源；然后从比较法角度对国外相关判例及立法予以分析并借鉴；最后，从完善我国著作权法立法方面，提出我们的建议。</t>
  </si>
  <si>
    <t>201810378353</t>
  </si>
  <si>
    <r>
      <rPr>
        <sz val="10"/>
        <color indexed="8"/>
        <rFont val="宋体"/>
        <family val="0"/>
      </rPr>
      <t>生鲜</t>
    </r>
    <r>
      <rPr>
        <sz val="10"/>
        <color indexed="8"/>
        <rFont val="Times New Roman"/>
        <family val="1"/>
      </rPr>
      <t>O2O</t>
    </r>
    <r>
      <rPr>
        <sz val="10"/>
        <color indexed="8"/>
        <rFont val="宋体"/>
        <family val="0"/>
      </rPr>
      <t>现状分析及对策研究</t>
    </r>
  </si>
  <si>
    <r>
      <rPr>
        <sz val="10"/>
        <color indexed="8"/>
        <rFont val="宋体"/>
        <family val="0"/>
      </rPr>
      <t>张雪</t>
    </r>
  </si>
  <si>
    <t>20170919</t>
  </si>
  <si>
    <r>
      <rPr>
        <sz val="10"/>
        <rFont val="宋体"/>
        <family val="0"/>
      </rPr>
      <t>柯起云（</t>
    </r>
    <r>
      <rPr>
        <sz val="10"/>
        <rFont val="Times New Roman"/>
        <family val="1"/>
      </rPr>
      <t>20171730</t>
    </r>
    <r>
      <rPr>
        <sz val="10"/>
        <rFont val="宋体"/>
        <family val="0"/>
      </rPr>
      <t>）、凌学轩（</t>
    </r>
    <r>
      <rPr>
        <sz val="10"/>
        <rFont val="Times New Roman"/>
        <family val="1"/>
      </rPr>
      <t>20171771</t>
    </r>
    <r>
      <rPr>
        <sz val="10"/>
        <rFont val="宋体"/>
        <family val="0"/>
      </rPr>
      <t>）、肖文霞（</t>
    </r>
    <r>
      <rPr>
        <sz val="10"/>
        <rFont val="Times New Roman"/>
        <family val="1"/>
      </rPr>
      <t>20175261</t>
    </r>
    <r>
      <rPr>
        <sz val="10"/>
        <rFont val="宋体"/>
        <family val="0"/>
      </rPr>
      <t>）</t>
    </r>
  </si>
  <si>
    <r>
      <rPr>
        <sz val="10"/>
        <color indexed="8"/>
        <rFont val="宋体"/>
        <family val="0"/>
      </rPr>
      <t>宋马林</t>
    </r>
  </si>
  <si>
    <t xml:space="preserve">本选题将着眼于研究生鲜O2O平台的经营模式、普及程度及用户满意度等。具体探究线上线下服务平台对生鲜市场的影响，探究不同发展程度城市对线上生鲜购物的接受程度，找出运营中的问题及漏洞并在研究成果的基础上提出改进的建议。
</t>
  </si>
  <si>
    <t>201810378354</t>
  </si>
  <si>
    <r>
      <rPr>
        <sz val="10"/>
        <color indexed="8"/>
        <rFont val="宋体"/>
        <family val="0"/>
      </rPr>
      <t>大数据下</t>
    </r>
    <r>
      <rPr>
        <sz val="10"/>
        <color indexed="8"/>
        <rFont val="Times New Roman"/>
        <family val="1"/>
      </rPr>
      <t>“</t>
    </r>
    <r>
      <rPr>
        <sz val="10"/>
        <color indexed="8"/>
        <rFont val="宋体"/>
        <family val="0"/>
      </rPr>
      <t>杀熟</t>
    </r>
    <r>
      <rPr>
        <sz val="10"/>
        <color indexed="8"/>
        <rFont val="Times New Roman"/>
        <family val="1"/>
      </rPr>
      <t>”</t>
    </r>
    <r>
      <rPr>
        <sz val="10"/>
        <color indexed="8"/>
        <rFont val="宋体"/>
        <family val="0"/>
      </rPr>
      <t>对人们生活影响的研究</t>
    </r>
  </si>
  <si>
    <r>
      <rPr>
        <sz val="10"/>
        <color indexed="8"/>
        <rFont val="宋体"/>
        <family val="0"/>
      </rPr>
      <t>何明强</t>
    </r>
  </si>
  <si>
    <t>20174520</t>
  </si>
  <si>
    <r>
      <rPr>
        <sz val="10"/>
        <rFont val="宋体"/>
        <family val="0"/>
      </rPr>
      <t>徐</t>
    </r>
    <r>
      <rPr>
        <sz val="10"/>
        <rFont val="Times New Roman"/>
        <family val="1"/>
      </rPr>
      <t xml:space="preserve">    </t>
    </r>
    <r>
      <rPr>
        <sz val="10"/>
        <rFont val="宋体"/>
        <family val="0"/>
      </rPr>
      <t>杨（</t>
    </r>
    <r>
      <rPr>
        <sz val="10"/>
        <rFont val="Times New Roman"/>
        <family val="1"/>
      </rPr>
      <t>20152114</t>
    </r>
    <r>
      <rPr>
        <sz val="10"/>
        <rFont val="宋体"/>
        <family val="0"/>
      </rPr>
      <t>）、王倩倩（</t>
    </r>
    <r>
      <rPr>
        <sz val="10"/>
        <rFont val="Times New Roman"/>
        <family val="1"/>
      </rPr>
      <t>20173076</t>
    </r>
    <r>
      <rPr>
        <sz val="10"/>
        <rFont val="宋体"/>
        <family val="0"/>
      </rPr>
      <t>）、楚士杰（</t>
    </r>
    <r>
      <rPr>
        <sz val="10"/>
        <rFont val="Times New Roman"/>
        <family val="1"/>
      </rPr>
      <t>20173242</t>
    </r>
    <r>
      <rPr>
        <sz val="10"/>
        <rFont val="宋体"/>
        <family val="0"/>
      </rPr>
      <t>）、雷少康（</t>
    </r>
    <r>
      <rPr>
        <sz val="10"/>
        <rFont val="Times New Roman"/>
        <family val="1"/>
      </rPr>
      <t>20173243</t>
    </r>
    <r>
      <rPr>
        <sz val="10"/>
        <rFont val="宋体"/>
        <family val="0"/>
      </rPr>
      <t>）</t>
    </r>
  </si>
  <si>
    <r>
      <rPr>
        <sz val="10"/>
        <color indexed="8"/>
        <rFont val="宋体"/>
        <family val="0"/>
      </rPr>
      <t>陈晓玲</t>
    </r>
  </si>
  <si>
    <t>该课题基于当下大数据时代背景，我们身边充斥着各种智能化设备和五花八门的应用软件，个人隐私赤裸裸摆放在明面上被无良商家加以利用。随着大数据技术的不断发展，这种影响日益加深。“杀熟”，顾名思义就是宰杀熟人，各种应用程序窃取用户隐私，利用海量数据分析用户的购物倾向。商家通过用户行为来区分用户，对不同的用户进行差别化定价，从而针对用户产生价格歧视。</t>
  </si>
  <si>
    <t>201810378355</t>
  </si>
  <si>
    <r>
      <rPr>
        <sz val="10"/>
        <color indexed="8"/>
        <rFont val="宋体"/>
        <family val="0"/>
      </rPr>
      <t>结构方程视角下高校移动图书馆使用情况及用户满意度的研究</t>
    </r>
    <r>
      <rPr>
        <sz val="10"/>
        <color indexed="8"/>
        <rFont val="Times New Roman"/>
        <family val="1"/>
      </rPr>
      <t>——</t>
    </r>
    <r>
      <rPr>
        <sz val="10"/>
        <color indexed="8"/>
        <rFont val="宋体"/>
        <family val="0"/>
      </rPr>
      <t>以安徽财经大学为例</t>
    </r>
  </si>
  <si>
    <r>
      <rPr>
        <sz val="10"/>
        <color indexed="8"/>
        <rFont val="宋体"/>
        <family val="0"/>
      </rPr>
      <t>杨正玲</t>
    </r>
  </si>
  <si>
    <t>20151990</t>
  </si>
  <si>
    <r>
      <rPr>
        <sz val="10"/>
        <rFont val="宋体"/>
        <family val="0"/>
      </rPr>
      <t>陈远星（</t>
    </r>
    <r>
      <rPr>
        <sz val="10"/>
        <rFont val="Times New Roman"/>
        <family val="1"/>
      </rPr>
      <t>20152228</t>
    </r>
    <r>
      <rPr>
        <sz val="10"/>
        <rFont val="宋体"/>
        <family val="0"/>
      </rPr>
      <t>）、刘文欣（</t>
    </r>
    <r>
      <rPr>
        <sz val="10"/>
        <rFont val="Times New Roman"/>
        <family val="1"/>
      </rPr>
      <t>20152354</t>
    </r>
    <r>
      <rPr>
        <sz val="10"/>
        <rFont val="宋体"/>
        <family val="0"/>
      </rPr>
      <t>）、刘玮琳（</t>
    </r>
    <r>
      <rPr>
        <sz val="10"/>
        <rFont val="Times New Roman"/>
        <family val="1"/>
      </rPr>
      <t>20154538</t>
    </r>
    <r>
      <rPr>
        <sz val="10"/>
        <rFont val="宋体"/>
        <family val="0"/>
      </rPr>
      <t>）</t>
    </r>
  </si>
  <si>
    <r>
      <rPr>
        <sz val="10"/>
        <color indexed="8"/>
        <rFont val="宋体"/>
        <family val="0"/>
      </rPr>
      <t>孙玉涛</t>
    </r>
  </si>
  <si>
    <t>我国高校移动图书馆已经历较长时间的发展，但利用率较低。了解高校移动图书馆的使用现状，探索用户对移动图书馆服务的满意程度及影响因素，对提升高校移动图书馆服务效能具有重要意义。因此，本研究整合美国客户满意度理论和技术接受模型理论，构建高校移动图书馆用户满意度模型。通过访谈、问卷调查等方式获取数据，拟应用结构方程模型分析用户对高校移动图书馆采纳的满意程度及影响因素，希望从中发现问题并提出措施。</t>
  </si>
  <si>
    <t>201810378356</t>
  </si>
  <si>
    <r>
      <rPr>
        <sz val="10"/>
        <color indexed="8"/>
        <rFont val="宋体"/>
        <family val="0"/>
      </rPr>
      <t>农村三产融合发展模式调查分析</t>
    </r>
    <r>
      <rPr>
        <sz val="10"/>
        <color indexed="8"/>
        <rFont val="Times New Roman"/>
        <family val="1"/>
      </rPr>
      <t>——</t>
    </r>
    <r>
      <rPr>
        <sz val="10"/>
        <color indexed="8"/>
        <rFont val="宋体"/>
        <family val="0"/>
      </rPr>
      <t>以全国示范县建宁县为例</t>
    </r>
    <r>
      <rPr>
        <sz val="10"/>
        <color indexed="8"/>
        <rFont val="Times New Roman"/>
        <family val="1"/>
      </rPr>
      <t xml:space="preserve"> </t>
    </r>
  </si>
  <si>
    <r>
      <rPr>
        <sz val="10"/>
        <color indexed="8"/>
        <rFont val="宋体"/>
        <family val="0"/>
      </rPr>
      <t>周明凤</t>
    </r>
  </si>
  <si>
    <t>20165254</t>
  </si>
  <si>
    <r>
      <rPr>
        <sz val="10"/>
        <rFont val="宋体"/>
        <family val="0"/>
      </rPr>
      <t>张露倩（</t>
    </r>
    <r>
      <rPr>
        <sz val="10"/>
        <rFont val="Times New Roman"/>
        <family val="1"/>
      </rPr>
      <t>20162171</t>
    </r>
    <r>
      <rPr>
        <sz val="10"/>
        <rFont val="宋体"/>
        <family val="0"/>
      </rPr>
      <t>）、谢程鑫（</t>
    </r>
    <r>
      <rPr>
        <sz val="10"/>
        <rFont val="Times New Roman"/>
        <family val="1"/>
      </rPr>
      <t>20173183）</t>
    </r>
  </si>
  <si>
    <t>农村三产融合发展有助于促进农村产业结构优化，完善农村利益链接机制，推进乡村振兴进程。本课题以国家级农村三产融合发展示范县建宁为例，通过实地调查与社会实践了解建宁县农村三产融合发展模式现状。分析这一发展模式存在的问题，并就新常态下如何提升建宁县农村三产融合发展水平展开探讨，在此基础上提出具有针对性的对策建议。</t>
  </si>
  <si>
    <t>201810378357</t>
  </si>
  <si>
    <r>
      <rPr>
        <sz val="10"/>
        <color indexed="8"/>
        <rFont val="宋体"/>
        <family val="0"/>
      </rPr>
      <t>现代化下门禁系统的发展现状及未来方向的研究</t>
    </r>
  </si>
  <si>
    <r>
      <rPr>
        <sz val="10"/>
        <color indexed="8"/>
        <rFont val="宋体"/>
        <family val="0"/>
      </rPr>
      <t>程慧君</t>
    </r>
  </si>
  <si>
    <t>20173385</t>
  </si>
  <si>
    <r>
      <rPr>
        <sz val="10"/>
        <rFont val="宋体"/>
        <family val="0"/>
      </rPr>
      <t>朱厚圣（</t>
    </r>
    <r>
      <rPr>
        <sz val="10"/>
        <rFont val="Times New Roman"/>
        <family val="1"/>
      </rPr>
      <t>20173188</t>
    </r>
    <r>
      <rPr>
        <sz val="10"/>
        <rFont val="宋体"/>
        <family val="0"/>
      </rPr>
      <t>）、王真真（</t>
    </r>
    <r>
      <rPr>
        <sz val="10"/>
        <rFont val="Times New Roman"/>
        <family val="1"/>
      </rPr>
      <t>20174492</t>
    </r>
    <r>
      <rPr>
        <sz val="10"/>
        <rFont val="宋体"/>
        <family val="0"/>
      </rPr>
      <t>）</t>
    </r>
  </si>
  <si>
    <r>
      <rPr>
        <sz val="10"/>
        <color indexed="8"/>
        <rFont val="宋体"/>
        <family val="0"/>
      </rPr>
      <t>陈劲松</t>
    </r>
  </si>
  <si>
    <t xml:space="preserve">新型现代化下出入口门禁系统是集微机自动识别技术和现代化安全管理措施为一体，它涉及电子、机械、光学、计算机技术、通讯技术、生物技术等诸多新技术。本次创新项目主要研究门禁系统的改进，从可靠性、安全性和功能性三个方面出发，结合软件进行改进。
</t>
  </si>
  <si>
    <t>201810378358</t>
  </si>
  <si>
    <r>
      <rPr>
        <sz val="10"/>
        <color indexed="8"/>
        <rFont val="宋体"/>
        <family val="0"/>
      </rPr>
      <t>公交移动支付推广的可行性分析</t>
    </r>
    <r>
      <rPr>
        <sz val="10"/>
        <color indexed="8"/>
        <rFont val="Times New Roman"/>
        <family val="1"/>
      </rPr>
      <t>——</t>
    </r>
    <r>
      <rPr>
        <sz val="10"/>
        <color indexed="8"/>
        <rFont val="宋体"/>
        <family val="0"/>
      </rPr>
      <t>基于</t>
    </r>
    <r>
      <rPr>
        <sz val="10"/>
        <color indexed="8"/>
        <rFont val="Times New Roman"/>
        <family val="1"/>
      </rPr>
      <t>Logistic</t>
    </r>
    <r>
      <rPr>
        <sz val="10"/>
        <color indexed="8"/>
        <rFont val="宋体"/>
        <family val="0"/>
      </rPr>
      <t>模型分析</t>
    </r>
  </si>
  <si>
    <r>
      <rPr>
        <sz val="10"/>
        <color indexed="8"/>
        <rFont val="宋体"/>
        <family val="0"/>
      </rPr>
      <t>吴迪</t>
    </r>
  </si>
  <si>
    <t>20163156</t>
  </si>
  <si>
    <r>
      <rPr>
        <sz val="10"/>
        <rFont val="宋体"/>
        <family val="0"/>
      </rPr>
      <t>王</t>
    </r>
    <r>
      <rPr>
        <sz val="10"/>
        <rFont val="Times New Roman"/>
        <family val="1"/>
      </rPr>
      <t xml:space="preserve">    </t>
    </r>
    <r>
      <rPr>
        <sz val="10"/>
        <rFont val="宋体"/>
        <family val="0"/>
      </rPr>
      <t>娜（</t>
    </r>
    <r>
      <rPr>
        <sz val="10"/>
        <rFont val="Times New Roman"/>
        <family val="1"/>
      </rPr>
      <t>20161822</t>
    </r>
    <r>
      <rPr>
        <sz val="10"/>
        <rFont val="宋体"/>
        <family val="0"/>
      </rPr>
      <t>）、孙</t>
    </r>
    <r>
      <rPr>
        <sz val="10"/>
        <rFont val="Times New Roman"/>
        <family val="1"/>
      </rPr>
      <t xml:space="preserve">    </t>
    </r>
    <r>
      <rPr>
        <sz val="10"/>
        <rFont val="宋体"/>
        <family val="0"/>
      </rPr>
      <t>悦（</t>
    </r>
    <r>
      <rPr>
        <sz val="10"/>
        <rFont val="Times New Roman"/>
        <family val="1"/>
      </rPr>
      <t>20161918</t>
    </r>
    <r>
      <rPr>
        <sz val="10"/>
        <rFont val="宋体"/>
        <family val="0"/>
      </rPr>
      <t>）、张玮银（</t>
    </r>
    <r>
      <rPr>
        <sz val="10"/>
        <rFont val="Times New Roman"/>
        <family val="1"/>
      </rPr>
      <t>20164914</t>
    </r>
    <r>
      <rPr>
        <sz val="10"/>
        <rFont val="宋体"/>
        <family val="0"/>
      </rPr>
      <t>）、阎</t>
    </r>
    <r>
      <rPr>
        <sz val="10"/>
        <rFont val="Times New Roman"/>
        <family val="1"/>
      </rPr>
      <t xml:space="preserve">    </t>
    </r>
    <r>
      <rPr>
        <sz val="10"/>
        <rFont val="宋体"/>
        <family val="0"/>
      </rPr>
      <t>瑶（</t>
    </r>
    <r>
      <rPr>
        <sz val="10"/>
        <rFont val="Times New Roman"/>
        <family val="1"/>
      </rPr>
      <t>20165058</t>
    </r>
    <r>
      <rPr>
        <sz val="10"/>
        <rFont val="宋体"/>
        <family val="0"/>
      </rPr>
      <t>）</t>
    </r>
  </si>
  <si>
    <r>
      <rPr>
        <sz val="10"/>
        <color indexed="8"/>
        <rFont val="宋体"/>
        <family val="0"/>
      </rPr>
      <t>王浩林</t>
    </r>
  </si>
  <si>
    <t>本项目基于当前公交移动支付的经济政治背景以及具体收集到的相关数据对蚌埠市公交移动支付的发展状况进行调查分析，并建立合适的Logistic回归模型针对公交移动支付推广可行性进行深入研究，比较移动支付、投币和公交刷卡等不同支付方式的优势和不足。再通过模型分析和预测公交移动支付的盈利情况，评价公交移动支付的可行性，对公交移动支付的推广提出相应的意见，并对未来进行展望。</t>
  </si>
  <si>
    <t>201810378359</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</si>
  <si>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线上</t>
    </r>
    <r>
      <rPr>
        <sz val="10"/>
        <color indexed="8"/>
        <rFont val="Times New Roman"/>
        <family val="1"/>
      </rPr>
      <t>APP</t>
    </r>
    <r>
      <rPr>
        <sz val="10"/>
        <color indexed="8"/>
        <rFont val="宋体"/>
        <family val="0"/>
      </rPr>
      <t>微云享</t>
    </r>
    <r>
      <rPr>
        <sz val="10"/>
        <color indexed="8"/>
        <rFont val="Times New Roman"/>
        <family val="1"/>
      </rPr>
      <t>”</t>
    </r>
    <r>
      <rPr>
        <sz val="10"/>
        <color indexed="8"/>
        <rFont val="宋体"/>
        <family val="0"/>
      </rPr>
      <t>数字校园平台共享建设研究</t>
    </r>
  </si>
  <si>
    <r>
      <rPr>
        <sz val="10"/>
        <color indexed="8"/>
        <rFont val="宋体"/>
        <family val="0"/>
      </rPr>
      <t>储世尹</t>
    </r>
  </si>
  <si>
    <t>20170357</t>
  </si>
  <si>
    <r>
      <rPr>
        <sz val="10"/>
        <rFont val="宋体"/>
        <family val="0"/>
      </rPr>
      <t>朱素磊（</t>
    </r>
    <r>
      <rPr>
        <sz val="10"/>
        <rFont val="Times New Roman"/>
        <family val="1"/>
      </rPr>
      <t>20172097</t>
    </r>
    <r>
      <rPr>
        <sz val="10"/>
        <rFont val="宋体"/>
        <family val="0"/>
      </rPr>
      <t>）、张</t>
    </r>
    <r>
      <rPr>
        <sz val="10"/>
        <rFont val="Times New Roman"/>
        <family val="1"/>
      </rPr>
      <t xml:space="preserve">    </t>
    </r>
    <r>
      <rPr>
        <sz val="10"/>
        <rFont val="宋体"/>
        <family val="0"/>
      </rPr>
      <t>骞（</t>
    </r>
    <r>
      <rPr>
        <sz val="10"/>
        <rFont val="Times New Roman"/>
        <family val="1"/>
      </rPr>
      <t>20173138</t>
    </r>
    <r>
      <rPr>
        <sz val="10"/>
        <rFont val="宋体"/>
        <family val="0"/>
      </rPr>
      <t>）、施德网（</t>
    </r>
    <r>
      <rPr>
        <sz val="10"/>
        <rFont val="Times New Roman"/>
        <family val="1"/>
      </rPr>
      <t>20173470</t>
    </r>
    <r>
      <rPr>
        <sz val="10"/>
        <rFont val="宋体"/>
        <family val="0"/>
      </rPr>
      <t>）、俞慧茹（</t>
    </r>
    <r>
      <rPr>
        <sz val="10"/>
        <rFont val="Times New Roman"/>
        <family val="1"/>
      </rPr>
      <t>20173771</t>
    </r>
    <r>
      <rPr>
        <sz val="10"/>
        <rFont val="宋体"/>
        <family val="0"/>
      </rPr>
      <t>）</t>
    </r>
  </si>
  <si>
    <r>
      <rPr>
        <sz val="10"/>
        <color indexed="8"/>
        <rFont val="宋体"/>
        <family val="0"/>
      </rPr>
      <t>阮素梅</t>
    </r>
  </si>
  <si>
    <t>通过线上APP微云享与线下资源整合，对大学校园中的线下闲散资源进行充分利用，为大学生及大学教师提供一个方便的服务与被服务的共享平台，以低偿的方式获得资源的短期使用权。主要分为四个部分:知识共享，物品共享，时间共享和空间共享。将四大共享一体化进行系统的发展，在本校开始使用该平台，而后可推行到全国高校，形成全国高校共享的共享网。</t>
  </si>
  <si>
    <t>201810378360</t>
  </si>
  <si>
    <r>
      <rPr>
        <sz val="10"/>
        <color indexed="8"/>
        <rFont val="宋体"/>
        <family val="0"/>
      </rPr>
      <t>大数据视角下高校贫困认定机制研究</t>
    </r>
    <r>
      <rPr>
        <sz val="10"/>
        <color indexed="8"/>
        <rFont val="Times New Roman"/>
        <family val="1"/>
      </rPr>
      <t>—</t>
    </r>
    <r>
      <rPr>
        <sz val="10"/>
        <color indexed="8"/>
        <rFont val="宋体"/>
        <family val="0"/>
      </rPr>
      <t>以安徽财经大学为例</t>
    </r>
  </si>
  <si>
    <r>
      <rPr>
        <sz val="10"/>
        <color indexed="8"/>
        <rFont val="宋体"/>
        <family val="0"/>
      </rPr>
      <t>涂登琴</t>
    </r>
  </si>
  <si>
    <t>20152196</t>
  </si>
  <si>
    <r>
      <rPr>
        <sz val="10"/>
        <rFont val="宋体"/>
        <family val="0"/>
      </rPr>
      <t>汪</t>
    </r>
    <r>
      <rPr>
        <sz val="10"/>
        <rFont val="Times New Roman"/>
        <family val="1"/>
      </rPr>
      <t xml:space="preserve">    </t>
    </r>
    <r>
      <rPr>
        <sz val="10"/>
        <rFont val="宋体"/>
        <family val="0"/>
      </rPr>
      <t>睿（</t>
    </r>
    <r>
      <rPr>
        <sz val="10"/>
        <rFont val="Times New Roman"/>
        <family val="1"/>
      </rPr>
      <t>20151520</t>
    </r>
    <r>
      <rPr>
        <sz val="10"/>
        <rFont val="宋体"/>
        <family val="0"/>
      </rPr>
      <t>）、孙</t>
    </r>
    <r>
      <rPr>
        <sz val="10"/>
        <rFont val="Times New Roman"/>
        <family val="1"/>
      </rPr>
      <t xml:space="preserve">    </t>
    </r>
    <r>
      <rPr>
        <sz val="10"/>
        <rFont val="宋体"/>
        <family val="0"/>
      </rPr>
      <t>畅（</t>
    </r>
    <r>
      <rPr>
        <sz val="10"/>
        <rFont val="Times New Roman"/>
        <family val="1"/>
      </rPr>
      <t>20152145</t>
    </r>
    <r>
      <rPr>
        <sz val="10"/>
        <rFont val="宋体"/>
        <family val="0"/>
      </rPr>
      <t>）、孙</t>
    </r>
    <r>
      <rPr>
        <sz val="10"/>
        <rFont val="Times New Roman"/>
        <family val="1"/>
      </rPr>
      <t xml:space="preserve">    </t>
    </r>
    <r>
      <rPr>
        <sz val="10"/>
        <rFont val="宋体"/>
        <family val="0"/>
      </rPr>
      <t>玮（</t>
    </r>
    <r>
      <rPr>
        <sz val="10"/>
        <rFont val="Times New Roman"/>
        <family val="1"/>
      </rPr>
      <t>20154441</t>
    </r>
    <r>
      <rPr>
        <sz val="10"/>
        <rFont val="宋体"/>
        <family val="0"/>
      </rPr>
      <t>）</t>
    </r>
  </si>
  <si>
    <r>
      <rPr>
        <sz val="10"/>
        <color indexed="8"/>
        <rFont val="宋体"/>
        <family val="0"/>
      </rPr>
      <t>柯健</t>
    </r>
  </si>
  <si>
    <t xml:space="preserve">   近年来，教育部一直十分重视高校贫困认定工作。然而，在当前信息量剧增的背景下，信息不对称问题日益凸显，且目前以定性分析为主的大学生贫困认定机制存在着不准确，不严谨的问题，致使大学生贫困认定的精准落实难以实现。因此，本项目以安徽财经大学为例，在目前高校的贫困认定机制基础上，运用大数据技术分析高校贫困认定工作中存在的问题，并提出优化高校贫困认定机制的建议。
</t>
  </si>
  <si>
    <t>201810378361</t>
  </si>
  <si>
    <r>
      <rPr>
        <sz val="10"/>
        <color indexed="8"/>
        <rFont val="宋体"/>
        <family val="0"/>
      </rPr>
      <t>通过互联网生鲜电商物流推进城乡一体化建设</t>
    </r>
    <r>
      <rPr>
        <sz val="10"/>
        <color indexed="8"/>
        <rFont val="Times New Roman"/>
        <family val="1"/>
      </rPr>
      <t>——</t>
    </r>
    <r>
      <rPr>
        <sz val="10"/>
        <color indexed="8"/>
        <rFont val="宋体"/>
        <family val="0"/>
      </rPr>
      <t>以蚌埠市为例</t>
    </r>
  </si>
  <si>
    <r>
      <rPr>
        <sz val="10"/>
        <color indexed="8"/>
        <rFont val="宋体"/>
        <family val="0"/>
      </rPr>
      <t>施晓蕊</t>
    </r>
  </si>
  <si>
    <t>20162462</t>
  </si>
  <si>
    <r>
      <rPr>
        <sz val="10"/>
        <rFont val="宋体"/>
        <family val="0"/>
      </rPr>
      <t>武友成（</t>
    </r>
    <r>
      <rPr>
        <sz val="10"/>
        <rFont val="Times New Roman"/>
        <family val="1"/>
      </rPr>
      <t>20163999</t>
    </r>
    <r>
      <rPr>
        <sz val="10"/>
        <rFont val="宋体"/>
        <family val="0"/>
      </rPr>
      <t>）、钱</t>
    </r>
    <r>
      <rPr>
        <sz val="10"/>
        <rFont val="Times New Roman"/>
        <family val="1"/>
      </rPr>
      <t xml:space="preserve">    </t>
    </r>
    <r>
      <rPr>
        <sz val="10"/>
        <rFont val="宋体"/>
        <family val="0"/>
      </rPr>
      <t>海（</t>
    </r>
    <r>
      <rPr>
        <sz val="10"/>
        <rFont val="Times New Roman"/>
        <family val="1"/>
      </rPr>
      <t>20164447</t>
    </r>
    <r>
      <rPr>
        <sz val="10"/>
        <rFont val="宋体"/>
        <family val="0"/>
      </rPr>
      <t>）</t>
    </r>
  </si>
  <si>
    <t>近年来，我国城乡一体化建设取得了举世瞩目的成就，但发展不平衡、城镇化滞后于工业化、农业现代化滞后于城镇化依然是我国经济结构存在的重要问题。如何利用互联网电子商务，推进生鲜食品配送，使城乡无缝对接，最大程度的减少以农村为起点的物流体系的成本损耗是我们需要研究的问题。本项目以蚌埠市为实地调研对象，采用“生态农场+基地+驿站+互联网平台”的模式构建城乡物流配送体系。</t>
  </si>
  <si>
    <t>201810378362</t>
  </si>
  <si>
    <r>
      <rPr>
        <sz val="10"/>
        <color indexed="8"/>
        <rFont val="宋体"/>
        <family val="0"/>
      </rPr>
      <t>北极星教育平台</t>
    </r>
    <r>
      <rPr>
        <sz val="10"/>
        <color indexed="8"/>
        <rFont val="Times New Roman"/>
        <family val="1"/>
      </rPr>
      <t>——</t>
    </r>
    <r>
      <rPr>
        <sz val="10"/>
        <color indexed="8"/>
        <rFont val="宋体"/>
        <family val="0"/>
      </rPr>
      <t>致力于为当代学子提供全新的职业生涯规划</t>
    </r>
  </si>
  <si>
    <r>
      <rPr>
        <sz val="10"/>
        <color indexed="8"/>
        <rFont val="宋体"/>
        <family val="0"/>
      </rPr>
      <t>王璐</t>
    </r>
  </si>
  <si>
    <t>20161853</t>
  </si>
  <si>
    <r>
      <rPr>
        <sz val="10"/>
        <rFont val="宋体"/>
        <family val="0"/>
      </rPr>
      <t>潘</t>
    </r>
    <r>
      <rPr>
        <sz val="10"/>
        <rFont val="Times New Roman"/>
        <family val="1"/>
      </rPr>
      <t xml:space="preserve">    </t>
    </r>
    <r>
      <rPr>
        <sz val="10"/>
        <rFont val="宋体"/>
        <family val="0"/>
      </rPr>
      <t>玉（</t>
    </r>
    <r>
      <rPr>
        <sz val="10"/>
        <rFont val="Times New Roman"/>
        <family val="1"/>
      </rPr>
      <t>20161707</t>
    </r>
    <r>
      <rPr>
        <sz val="10"/>
        <rFont val="宋体"/>
        <family val="0"/>
      </rPr>
      <t>）、张亚东（</t>
    </r>
    <r>
      <rPr>
        <sz val="10"/>
        <rFont val="Times New Roman"/>
        <family val="1"/>
      </rPr>
      <t>20162746</t>
    </r>
    <r>
      <rPr>
        <sz val="10"/>
        <rFont val="宋体"/>
        <family val="0"/>
      </rPr>
      <t>）、谷少康（</t>
    </r>
    <r>
      <rPr>
        <sz val="10"/>
        <rFont val="Times New Roman"/>
        <family val="1"/>
      </rPr>
      <t>20162748</t>
    </r>
    <r>
      <rPr>
        <sz val="10"/>
        <rFont val="宋体"/>
        <family val="0"/>
      </rPr>
      <t>）</t>
    </r>
  </si>
  <si>
    <r>
      <rPr>
        <sz val="10"/>
        <color indexed="8"/>
        <rFont val="宋体"/>
        <family val="0"/>
      </rPr>
      <t>郑文生</t>
    </r>
  </si>
  <si>
    <t xml:space="preserve">北极星网站是一家综合性的教育指导服务公司，通过全方面收集信息、广泛的社会合作，为当代学子提供专业可靠的求学、就业的指导，做到真正的答疑解惑。
网站的主要业务是职业生涯规划，通过“师兄指路”“专家咨询”“模拟体验”“数据分析”四大模块，为用户提供最真实全面的信息，因人而异的用户体验，做出最科学最适合用户的分析，这也是北极星网站最大的特色，通过网站服务，让更多的学生不再迷茫，少走弯路
</t>
  </si>
  <si>
    <t>201810378363</t>
  </si>
  <si>
    <r>
      <rPr>
        <sz val="10"/>
        <color indexed="8"/>
        <rFont val="宋体"/>
        <family val="0"/>
      </rPr>
      <t>国家助学贷款中的过度需求及其影响因素分析</t>
    </r>
    <r>
      <rPr>
        <sz val="10"/>
        <color indexed="8"/>
        <rFont val="Times New Roman"/>
        <family val="1"/>
      </rPr>
      <t>——</t>
    </r>
    <r>
      <rPr>
        <sz val="10"/>
        <color indexed="8"/>
        <rFont val="宋体"/>
        <family val="0"/>
      </rPr>
      <t>基于安徽省高校的实证分析</t>
    </r>
  </si>
  <si>
    <r>
      <rPr>
        <sz val="10"/>
        <color indexed="8"/>
        <rFont val="宋体"/>
        <family val="0"/>
      </rPr>
      <t>邱捷</t>
    </r>
  </si>
  <si>
    <t>20151579</t>
  </si>
  <si>
    <r>
      <rPr>
        <sz val="10"/>
        <rFont val="宋体"/>
        <family val="0"/>
      </rPr>
      <t>谢子龙（</t>
    </r>
    <r>
      <rPr>
        <sz val="10"/>
        <rFont val="Times New Roman"/>
        <family val="1"/>
      </rPr>
      <t>20151547</t>
    </r>
    <r>
      <rPr>
        <sz val="10"/>
        <rFont val="宋体"/>
        <family val="0"/>
      </rPr>
      <t>）、李东阳（</t>
    </r>
    <r>
      <rPr>
        <sz val="10"/>
        <rFont val="Times New Roman"/>
        <family val="1"/>
      </rPr>
      <t>20151642</t>
    </r>
    <r>
      <rPr>
        <sz val="10"/>
        <rFont val="宋体"/>
        <family val="0"/>
      </rPr>
      <t>）、黄</t>
    </r>
    <r>
      <rPr>
        <sz val="10"/>
        <rFont val="Times New Roman"/>
        <family val="1"/>
      </rPr>
      <t xml:space="preserve">    </t>
    </r>
    <r>
      <rPr>
        <sz val="10"/>
        <rFont val="宋体"/>
        <family val="0"/>
      </rPr>
      <t>成（</t>
    </r>
    <r>
      <rPr>
        <sz val="10"/>
        <rFont val="Times New Roman"/>
        <family val="1"/>
      </rPr>
      <t>20151833</t>
    </r>
    <r>
      <rPr>
        <sz val="10"/>
        <rFont val="宋体"/>
        <family val="0"/>
      </rPr>
      <t>）</t>
    </r>
  </si>
  <si>
    <r>
      <rPr>
        <sz val="10"/>
        <color indexed="8"/>
        <rFont val="宋体"/>
        <family val="0"/>
      </rPr>
      <t>周慧</t>
    </r>
  </si>
  <si>
    <t xml:space="preserve">国家助学贷款是贫困生资助体系中的重要组成部分。贫困大学生对助学贷款的需求逐年增加，助学贷款的审批人数和审批金额呈逐年上升趋势。国家助学贷款中存在过度需求的问题。本项目试图通过基于需求理论的基本框架，尝试对助学贷款中的过度需求作出客观的判断，并从个体学生角度出发分析贫困大学生对国家助学贷款产生过度需求的影响因素并进行实证检验。
</t>
  </si>
  <si>
    <t>201810378364</t>
  </si>
  <si>
    <r>
      <rPr>
        <sz val="10"/>
        <color indexed="8"/>
        <rFont val="宋体"/>
        <family val="0"/>
      </rPr>
      <t>互联网学习视域下</t>
    </r>
    <r>
      <rPr>
        <sz val="10"/>
        <color indexed="8"/>
        <rFont val="Times New Roman"/>
        <family val="1"/>
      </rPr>
      <t>VR</t>
    </r>
    <r>
      <rPr>
        <sz val="10"/>
        <color indexed="8"/>
        <rFont val="宋体"/>
        <family val="0"/>
      </rPr>
      <t>教育及其发展研究</t>
    </r>
  </si>
  <si>
    <r>
      <rPr>
        <sz val="10"/>
        <color indexed="8"/>
        <rFont val="宋体"/>
        <family val="0"/>
      </rPr>
      <t>耿昊宇</t>
    </r>
  </si>
  <si>
    <t>20154072</t>
  </si>
  <si>
    <r>
      <rPr>
        <sz val="10"/>
        <rFont val="宋体"/>
        <family val="0"/>
      </rPr>
      <t>袁</t>
    </r>
    <r>
      <rPr>
        <sz val="10"/>
        <rFont val="Times New Roman"/>
        <family val="1"/>
      </rPr>
      <t xml:space="preserve">    </t>
    </r>
    <r>
      <rPr>
        <sz val="10"/>
        <rFont val="宋体"/>
        <family val="0"/>
      </rPr>
      <t>锐（</t>
    </r>
    <r>
      <rPr>
        <sz val="10"/>
        <rFont val="Times New Roman"/>
        <family val="1"/>
      </rPr>
      <t>20151276</t>
    </r>
    <r>
      <rPr>
        <sz val="10"/>
        <rFont val="宋体"/>
        <family val="0"/>
      </rPr>
      <t>）、王</t>
    </r>
    <r>
      <rPr>
        <sz val="10"/>
        <rFont val="Times New Roman"/>
        <family val="1"/>
      </rPr>
      <t xml:space="preserve">    </t>
    </r>
    <r>
      <rPr>
        <sz val="10"/>
        <rFont val="宋体"/>
        <family val="0"/>
      </rPr>
      <t>涛（</t>
    </r>
    <r>
      <rPr>
        <sz val="10"/>
        <rFont val="Times New Roman"/>
        <family val="1"/>
      </rPr>
      <t>20151828</t>
    </r>
    <r>
      <rPr>
        <sz val="10"/>
        <rFont val="宋体"/>
        <family val="0"/>
      </rPr>
      <t>）、赵延明（</t>
    </r>
    <r>
      <rPr>
        <sz val="10"/>
        <rFont val="Times New Roman"/>
        <family val="1"/>
      </rPr>
      <t>20154358</t>
    </r>
    <r>
      <rPr>
        <sz val="10"/>
        <rFont val="宋体"/>
        <family val="0"/>
      </rPr>
      <t>）</t>
    </r>
  </si>
  <si>
    <r>
      <rPr>
        <sz val="10"/>
        <color indexed="8"/>
        <rFont val="宋体"/>
        <family val="0"/>
      </rPr>
      <t>杨红霞</t>
    </r>
  </si>
  <si>
    <t>十九大报告中特别提到要加快教育现代化，办好网络教育。最近一年是信息技术迅猛发展并融合的一年。当人工智能、大数据、VR越来越多的进入教育领域时，技术发展正让教育进入技术赋能时代。本项目旨在通过对VR教育的特征、应用、困境、解决策略等方面的分析研究，探索VR在素质教育模式下的发展前景，并希望本文的研究能为今后VR教育的发展起到一定的借鉴和启示作用。</t>
  </si>
  <si>
    <t>201810378365</t>
  </si>
  <si>
    <r>
      <rPr>
        <sz val="10"/>
        <color indexed="8"/>
        <rFont val="宋体"/>
        <family val="0"/>
      </rPr>
      <t>基于逆向物流理论的共享单车回收利用问题研究</t>
    </r>
  </si>
  <si>
    <r>
      <rPr>
        <sz val="10"/>
        <color indexed="8"/>
        <rFont val="宋体"/>
        <family val="0"/>
      </rPr>
      <t>徐磊</t>
    </r>
  </si>
  <si>
    <t>20153065</t>
  </si>
  <si>
    <r>
      <rPr>
        <sz val="10"/>
        <rFont val="宋体"/>
        <family val="0"/>
      </rPr>
      <t>金</t>
    </r>
    <r>
      <rPr>
        <sz val="10"/>
        <rFont val="Times New Roman"/>
        <family val="1"/>
      </rPr>
      <t xml:space="preserve">    </t>
    </r>
    <r>
      <rPr>
        <sz val="10"/>
        <rFont val="宋体"/>
        <family val="0"/>
      </rPr>
      <t>萍（</t>
    </r>
    <r>
      <rPr>
        <sz val="10"/>
        <rFont val="Times New Roman"/>
        <family val="1"/>
      </rPr>
      <t>20151186</t>
    </r>
    <r>
      <rPr>
        <sz val="10"/>
        <rFont val="宋体"/>
        <family val="0"/>
      </rPr>
      <t>）、殷雨琴（</t>
    </r>
    <r>
      <rPr>
        <sz val="10"/>
        <rFont val="Times New Roman"/>
        <family val="1"/>
      </rPr>
      <t>20151683</t>
    </r>
    <r>
      <rPr>
        <sz val="10"/>
        <rFont val="宋体"/>
        <family val="0"/>
      </rPr>
      <t>）、徐</t>
    </r>
    <r>
      <rPr>
        <sz val="10"/>
        <rFont val="Times New Roman"/>
        <family val="1"/>
      </rPr>
      <t xml:space="preserve">    </t>
    </r>
    <r>
      <rPr>
        <sz val="10"/>
        <rFont val="宋体"/>
        <family val="0"/>
      </rPr>
      <t>凯（</t>
    </r>
    <r>
      <rPr>
        <sz val="10"/>
        <rFont val="Times New Roman"/>
        <family val="1"/>
      </rPr>
      <t>20153124</t>
    </r>
    <r>
      <rPr>
        <sz val="10"/>
        <rFont val="宋体"/>
        <family val="0"/>
      </rPr>
      <t>）、刘</t>
    </r>
    <r>
      <rPr>
        <sz val="10"/>
        <rFont val="Times New Roman"/>
        <family val="1"/>
      </rPr>
      <t xml:space="preserve">    </t>
    </r>
    <r>
      <rPr>
        <sz val="10"/>
        <rFont val="宋体"/>
        <family val="0"/>
      </rPr>
      <t>强（</t>
    </r>
    <r>
      <rPr>
        <sz val="10"/>
        <rFont val="Times New Roman"/>
        <family val="1"/>
      </rPr>
      <t>20154578</t>
    </r>
    <r>
      <rPr>
        <sz val="10"/>
        <rFont val="宋体"/>
        <family val="0"/>
      </rPr>
      <t>）</t>
    </r>
  </si>
  <si>
    <t>吴灼亮、强永</t>
  </si>
  <si>
    <t>副教授、讲师</t>
  </si>
  <si>
    <t>目前，共享单车在我国投放量超1000万，但单车损坏率也很高。大量废弃单车被直接抛弃，导致废弃共享单车的回收处理已成为一个严峻的资源环境问题。本项目的研究具有环境、资源、消费者三方面的意义。首先，分析共享单车回收背景；第二，分析回收难度大的原因；第三，构建废弃共享单车的逆向物流网络，包括网络结构层次的决策、各个层次设施的设计、设施间的分派方案等；第四，以调研数据代入模型求解；最后，总结得出结论。</t>
  </si>
  <si>
    <t>201810378366</t>
  </si>
  <si>
    <r>
      <rPr>
        <sz val="10"/>
        <color indexed="8"/>
        <rFont val="宋体"/>
        <family val="0"/>
      </rPr>
      <t>新媒体环境下大学生网络群体性事件心理分析及对策</t>
    </r>
  </si>
  <si>
    <r>
      <rPr>
        <sz val="10"/>
        <color indexed="8"/>
        <rFont val="宋体"/>
        <family val="0"/>
      </rPr>
      <t>刘运美</t>
    </r>
  </si>
  <si>
    <t>20151189</t>
  </si>
  <si>
    <r>
      <rPr>
        <sz val="10"/>
        <rFont val="宋体"/>
        <family val="0"/>
      </rPr>
      <t>王仟仟（</t>
    </r>
    <r>
      <rPr>
        <sz val="10"/>
        <rFont val="Times New Roman"/>
        <family val="1"/>
      </rPr>
      <t>20152139</t>
    </r>
    <r>
      <rPr>
        <sz val="10"/>
        <rFont val="宋体"/>
        <family val="0"/>
      </rPr>
      <t>）、张</t>
    </r>
    <r>
      <rPr>
        <sz val="10"/>
        <rFont val="Times New Roman"/>
        <family val="1"/>
      </rPr>
      <t xml:space="preserve">    </t>
    </r>
    <r>
      <rPr>
        <sz val="10"/>
        <rFont val="宋体"/>
        <family val="0"/>
      </rPr>
      <t>钦（</t>
    </r>
    <r>
      <rPr>
        <sz val="10"/>
        <rFont val="Times New Roman"/>
        <family val="1"/>
      </rPr>
      <t>20152356</t>
    </r>
    <r>
      <rPr>
        <sz val="10"/>
        <rFont val="宋体"/>
        <family val="0"/>
      </rPr>
      <t>）、林</t>
    </r>
    <r>
      <rPr>
        <sz val="10"/>
        <rFont val="Times New Roman"/>
        <family val="1"/>
      </rPr>
      <t xml:space="preserve">    </t>
    </r>
    <r>
      <rPr>
        <sz val="10"/>
        <rFont val="宋体"/>
        <family val="0"/>
      </rPr>
      <t>丽（</t>
    </r>
    <r>
      <rPr>
        <sz val="10"/>
        <rFont val="Times New Roman"/>
        <family val="1"/>
      </rPr>
      <t>20153360</t>
    </r>
    <r>
      <rPr>
        <sz val="10"/>
        <rFont val="宋体"/>
        <family val="0"/>
      </rPr>
      <t>）</t>
    </r>
  </si>
  <si>
    <r>
      <rPr>
        <sz val="10"/>
        <color indexed="8"/>
        <rFont val="宋体"/>
        <family val="0"/>
      </rPr>
      <t>王有刚</t>
    </r>
  </si>
  <si>
    <t>大学生作为新媒体的重要使用群体，享受其带来极大便利的同时，大学生网络群体性事件却时有发生。这不仅影响大学生形成正确的价值观，也给高校人才培养和社会稳定发展带来新的挑战。本文应用多案例分析法，重点从心理分析角度研究影响大学生网络群体性事件的因素及途径。通过问卷调查等方式获取数据，探究大学生参与网络群体性事件的受影响因素及影响带来的结果，分析其原因，综合提出应对大学生网络群体性事件的措施。</t>
  </si>
  <si>
    <t>201810378367</t>
  </si>
  <si>
    <r>
      <rPr>
        <sz val="10"/>
        <color indexed="8"/>
        <rFont val="宋体"/>
        <family val="0"/>
      </rPr>
      <t>贪杯花茶</t>
    </r>
    <r>
      <rPr>
        <sz val="10"/>
        <color indexed="8"/>
        <rFont val="Times New Roman"/>
        <family val="1"/>
      </rPr>
      <t>——</t>
    </r>
    <r>
      <rPr>
        <sz val="10"/>
        <color indexed="8"/>
        <rFont val="宋体"/>
        <family val="0"/>
      </rPr>
      <t>自主品牌创业项目</t>
    </r>
  </si>
  <si>
    <r>
      <rPr>
        <sz val="10"/>
        <color indexed="8"/>
        <rFont val="宋体"/>
        <family val="0"/>
      </rPr>
      <t>闫子薇</t>
    </r>
  </si>
  <si>
    <t>20161278</t>
  </si>
  <si>
    <r>
      <rPr>
        <sz val="10"/>
        <rFont val="宋体"/>
        <family val="0"/>
      </rPr>
      <t>王雅文（</t>
    </r>
    <r>
      <rPr>
        <sz val="10"/>
        <rFont val="Times New Roman"/>
        <family val="1"/>
      </rPr>
      <t>20152705</t>
    </r>
    <r>
      <rPr>
        <sz val="10"/>
        <rFont val="宋体"/>
        <family val="0"/>
      </rPr>
      <t>）、邹</t>
    </r>
    <r>
      <rPr>
        <sz val="10"/>
        <rFont val="Times New Roman"/>
        <family val="1"/>
      </rPr>
      <t xml:space="preserve">    </t>
    </r>
    <r>
      <rPr>
        <sz val="10"/>
        <rFont val="宋体"/>
        <family val="0"/>
      </rPr>
      <t>怡（</t>
    </r>
    <r>
      <rPr>
        <sz val="10"/>
        <rFont val="Times New Roman"/>
        <family val="1"/>
      </rPr>
      <t>20161115</t>
    </r>
    <r>
      <rPr>
        <sz val="10"/>
        <rFont val="宋体"/>
        <family val="0"/>
      </rPr>
      <t>）、史</t>
    </r>
    <r>
      <rPr>
        <sz val="10"/>
        <rFont val="Times New Roman"/>
        <family val="1"/>
      </rPr>
      <t xml:space="preserve">    </t>
    </r>
    <r>
      <rPr>
        <sz val="10"/>
        <rFont val="宋体"/>
        <family val="0"/>
      </rPr>
      <t>凯（</t>
    </r>
    <r>
      <rPr>
        <sz val="10"/>
        <rFont val="Times New Roman"/>
        <family val="1"/>
      </rPr>
      <t>20162172</t>
    </r>
    <r>
      <rPr>
        <sz val="10"/>
        <rFont val="宋体"/>
        <family val="0"/>
      </rPr>
      <t>）、方炳元（</t>
    </r>
    <r>
      <rPr>
        <sz val="10"/>
        <rFont val="Times New Roman"/>
        <family val="1"/>
      </rPr>
      <t>20165255</t>
    </r>
    <r>
      <rPr>
        <sz val="10"/>
        <rFont val="宋体"/>
        <family val="0"/>
      </rPr>
      <t>）</t>
    </r>
  </si>
  <si>
    <t xml:space="preserve">   贪杯花茶项目研究、开发和销售自主品牌的花茶产品并提供相关配套产品及服务。基于安徽省亳州市为原产基地，以花茶销售为中心，综合开展电子商务线上和实体线下经营业务。线上平台为建立贪杯花茶专有网站，开展B2B模式的电子商务；线下体验馆为建设花茶体验实体店，与传统的花茶销售店不同，推出赏花、品茶、识药、茶食等服务，并提供特色药膳等配套产品。最后本项目通过撰写创业策划书以及参与各类比赛结项。
</t>
  </si>
  <si>
    <t>201810378368</t>
  </si>
  <si>
    <r>
      <rPr>
        <sz val="10"/>
        <color indexed="8"/>
        <rFont val="宋体"/>
        <family val="0"/>
      </rPr>
      <t>互联网背景下网络募捐可持续性发展模式探究</t>
    </r>
  </si>
  <si>
    <r>
      <rPr>
        <sz val="10"/>
        <color indexed="8"/>
        <rFont val="宋体"/>
        <family val="0"/>
      </rPr>
      <t>徐婧</t>
    </r>
  </si>
  <si>
    <t>20152887</t>
  </si>
  <si>
    <r>
      <rPr>
        <sz val="10"/>
        <rFont val="宋体"/>
        <family val="0"/>
      </rPr>
      <t>张</t>
    </r>
    <r>
      <rPr>
        <sz val="10"/>
        <rFont val="Times New Roman"/>
        <family val="1"/>
      </rPr>
      <t xml:space="preserve">    </t>
    </r>
    <r>
      <rPr>
        <sz val="10"/>
        <rFont val="宋体"/>
        <family val="0"/>
      </rPr>
      <t>浩（</t>
    </r>
    <r>
      <rPr>
        <sz val="10"/>
        <rFont val="Times New Roman"/>
        <family val="1"/>
      </rPr>
      <t>20143341</t>
    </r>
    <r>
      <rPr>
        <sz val="10"/>
        <rFont val="宋体"/>
        <family val="0"/>
      </rPr>
      <t>）、陈梦宇（</t>
    </r>
    <r>
      <rPr>
        <sz val="10"/>
        <rFont val="Times New Roman"/>
        <family val="1"/>
      </rPr>
      <t>20144164</t>
    </r>
    <r>
      <rPr>
        <sz val="10"/>
        <rFont val="宋体"/>
        <family val="0"/>
      </rPr>
      <t>）、张博文（</t>
    </r>
    <r>
      <rPr>
        <sz val="10"/>
        <rFont val="Times New Roman"/>
        <family val="1"/>
      </rPr>
      <t>20161251</t>
    </r>
    <r>
      <rPr>
        <sz val="10"/>
        <rFont val="宋体"/>
        <family val="0"/>
      </rPr>
      <t>）</t>
    </r>
  </si>
  <si>
    <t>随着“互联网+”的蓬勃发展，网络募捐凭借着自身的显著优势给公益慈善事业发展注入了源头活水，与此同时，利用网络“骗捐”、“诈捐”的频繁发生也动摇了其可持续发展的根基。本项目将基于经济学视角探究制约网络募捐发展因素，将理论与实践相结合，针对不同的群体进行问卷调查，了解当前人们对网络募捐的综合评价，结合其运作模式，从企业，社会以及政府等多个维度提出相应对策，积极探索规避风险新路径，促进其可持续性发展。</t>
  </si>
  <si>
    <t>201810378369</t>
  </si>
  <si>
    <r>
      <rPr>
        <sz val="10"/>
        <color indexed="8"/>
        <rFont val="宋体"/>
        <family val="0"/>
      </rPr>
      <t>大学生资金管理与财务记账</t>
    </r>
    <r>
      <rPr>
        <sz val="10"/>
        <color indexed="8"/>
        <rFont val="Times New Roman"/>
        <family val="1"/>
      </rPr>
      <t>---"</t>
    </r>
    <r>
      <rPr>
        <sz val="10"/>
        <color indexed="8"/>
        <rFont val="宋体"/>
        <family val="0"/>
      </rPr>
      <t>钱帮主</t>
    </r>
    <r>
      <rPr>
        <sz val="10"/>
        <color indexed="8"/>
        <rFont val="Times New Roman"/>
        <family val="1"/>
      </rPr>
      <t>"</t>
    </r>
  </si>
  <si>
    <r>
      <rPr>
        <sz val="10"/>
        <color indexed="8"/>
        <rFont val="宋体"/>
        <family val="0"/>
      </rPr>
      <t>丁一</t>
    </r>
  </si>
  <si>
    <t>20174422</t>
  </si>
  <si>
    <r>
      <rPr>
        <sz val="10"/>
        <rFont val="宋体"/>
        <family val="0"/>
      </rPr>
      <t>巢斯茗（</t>
    </r>
    <r>
      <rPr>
        <sz val="10"/>
        <rFont val="Times New Roman"/>
        <family val="1"/>
      </rPr>
      <t>20170933</t>
    </r>
    <r>
      <rPr>
        <sz val="10"/>
        <rFont val="宋体"/>
        <family val="0"/>
      </rPr>
      <t>）、吴俊伟（</t>
    </r>
    <r>
      <rPr>
        <sz val="10"/>
        <rFont val="Times New Roman"/>
        <family val="1"/>
      </rPr>
      <t>20171423</t>
    </r>
    <r>
      <rPr>
        <sz val="10"/>
        <rFont val="宋体"/>
        <family val="0"/>
      </rPr>
      <t>）</t>
    </r>
  </si>
  <si>
    <r>
      <rPr>
        <sz val="10"/>
        <color indexed="8"/>
        <rFont val="宋体"/>
        <family val="0"/>
      </rPr>
      <t>聂小蓬</t>
    </r>
  </si>
  <si>
    <t>纵观经济水平显著提高的今天，大学生的生活费也随之陡增。然而大学生却处于学业与社会的桥头堡，刚刚从中学步入大学，初次从老师家长的约束转变为自我约束，因此在钱财管理方面经验尚浅甚至不足，以至于经常会出现“月初挥霍，月末吃吐”的状况。本小组的“钱帮主”特别针对大学生在钱财管理方面经验不足和自我约束能力较差的问题，设计出专门为大学生提供资金管理和财务记账的APP。</t>
  </si>
  <si>
    <t>201810378370</t>
  </si>
  <si>
    <r>
      <rPr>
        <sz val="10"/>
        <color indexed="8"/>
        <rFont val="宋体"/>
        <family val="0"/>
      </rPr>
      <t>校园消极空间家具创新设计</t>
    </r>
    <r>
      <rPr>
        <sz val="10"/>
        <color indexed="8"/>
        <rFont val="Times New Roman"/>
        <family val="1"/>
      </rPr>
      <t>——</t>
    </r>
    <r>
      <rPr>
        <sz val="10"/>
        <color indexed="8"/>
        <rFont val="宋体"/>
        <family val="0"/>
      </rPr>
      <t>以安徽财经大学为例</t>
    </r>
  </si>
  <si>
    <r>
      <rPr>
        <sz val="10"/>
        <color indexed="8"/>
        <rFont val="宋体"/>
        <family val="0"/>
      </rPr>
      <t>谭泽润</t>
    </r>
  </si>
  <si>
    <t>20160131</t>
  </si>
  <si>
    <r>
      <rPr>
        <sz val="10"/>
        <rFont val="宋体"/>
        <family val="0"/>
      </rPr>
      <t>张</t>
    </r>
    <r>
      <rPr>
        <sz val="10"/>
        <rFont val="Times New Roman"/>
        <family val="1"/>
      </rPr>
      <t xml:space="preserve">    </t>
    </r>
    <r>
      <rPr>
        <sz val="10"/>
        <rFont val="宋体"/>
        <family val="0"/>
      </rPr>
      <t>驰（</t>
    </r>
    <r>
      <rPr>
        <sz val="10"/>
        <rFont val="Times New Roman"/>
        <family val="1"/>
      </rPr>
      <t>20160135</t>
    </r>
    <r>
      <rPr>
        <sz val="10"/>
        <rFont val="宋体"/>
        <family val="0"/>
      </rPr>
      <t>）、谢</t>
    </r>
    <r>
      <rPr>
        <sz val="10"/>
        <rFont val="Times New Roman"/>
        <family val="1"/>
      </rPr>
      <t xml:space="preserve">    </t>
    </r>
    <r>
      <rPr>
        <sz val="10"/>
        <rFont val="宋体"/>
        <family val="0"/>
      </rPr>
      <t>鲲（</t>
    </r>
    <r>
      <rPr>
        <sz val="10"/>
        <rFont val="Times New Roman"/>
        <family val="1"/>
      </rPr>
      <t>20160141</t>
    </r>
    <r>
      <rPr>
        <sz val="10"/>
        <rFont val="宋体"/>
        <family val="0"/>
      </rPr>
      <t>）、商温馨（</t>
    </r>
    <r>
      <rPr>
        <sz val="10"/>
        <rFont val="Times New Roman"/>
        <family val="1"/>
      </rPr>
      <t>20174895</t>
    </r>
    <r>
      <rPr>
        <sz val="10"/>
        <rFont val="宋体"/>
        <family val="0"/>
      </rPr>
      <t>）</t>
    </r>
  </si>
  <si>
    <r>
      <rPr>
        <sz val="10"/>
        <color indexed="8"/>
        <rFont val="宋体"/>
        <family val="0"/>
      </rPr>
      <t>罗连杰</t>
    </r>
  </si>
  <si>
    <t>高校校园内存在大量极易被忽视，低使用率状态的消极空间。对现已形成的消极空间进行积极化改造符合当今绿色校园理念，具有重要意义。通过书籍和网络资源分析国内外校园消极空间改善现状，并实地调研安财校园消极空间情况，统计分析其空间类型、特点和尺度，选取某一典型消极空间为载体，结合学生日常需求，设计具有可变性、适应性和美观性的家具产品，实现消极空间的积极化改善，并提出一种校园消极空间家具创新设计模式。</t>
  </si>
  <si>
    <t>201810378371</t>
  </si>
  <si>
    <r>
      <rPr>
        <sz val="10"/>
        <color indexed="8"/>
        <rFont val="宋体"/>
        <family val="0"/>
      </rPr>
      <t>社保兜底扶贫实行下农村贫困户生活满意度分析</t>
    </r>
    <r>
      <rPr>
        <sz val="10"/>
        <color indexed="8"/>
        <rFont val="Times New Roman"/>
        <family val="1"/>
      </rPr>
      <t>——</t>
    </r>
    <r>
      <rPr>
        <sz val="10"/>
        <color indexed="8"/>
        <rFont val="宋体"/>
        <family val="0"/>
      </rPr>
      <t>以利辛县为例</t>
    </r>
  </si>
  <si>
    <r>
      <rPr>
        <sz val="10"/>
        <color indexed="8"/>
        <rFont val="宋体"/>
        <family val="0"/>
      </rPr>
      <t>刘辰昱</t>
    </r>
  </si>
  <si>
    <t>20172735</t>
  </si>
  <si>
    <r>
      <rPr>
        <sz val="10"/>
        <rFont val="宋体"/>
        <family val="0"/>
      </rPr>
      <t>吴若仙（</t>
    </r>
    <r>
      <rPr>
        <sz val="10"/>
        <rFont val="Times New Roman"/>
        <family val="1"/>
      </rPr>
      <t>20162362</t>
    </r>
    <r>
      <rPr>
        <sz val="10"/>
        <rFont val="宋体"/>
        <family val="0"/>
      </rPr>
      <t>）、莫林洁（</t>
    </r>
    <r>
      <rPr>
        <sz val="10"/>
        <rFont val="Times New Roman"/>
        <family val="1"/>
      </rPr>
      <t>20170650</t>
    </r>
    <r>
      <rPr>
        <sz val="10"/>
        <rFont val="宋体"/>
        <family val="0"/>
      </rPr>
      <t>）、栾婷婷（</t>
    </r>
    <r>
      <rPr>
        <sz val="10"/>
        <rFont val="Times New Roman"/>
        <family val="1"/>
      </rPr>
      <t>20175388</t>
    </r>
    <r>
      <rPr>
        <sz val="10"/>
        <rFont val="宋体"/>
        <family val="0"/>
      </rPr>
      <t>）</t>
    </r>
  </si>
  <si>
    <t>为达到更高的精准扶贫要求，响应十九大提出的扶贫攻坚新政策。我们以安徽利辛县为例，对社保兜底扶贫农村贫困户生活满意度进行分析研究。社保兜底能直接分配社保资金到贫困户手中，对扶贫有更好的效果。我们主要探究是对比扶贫后农村贫困户生活变化，分析满意度变化原因；分析其他影响满意度的因素，提高扶贫政策。最后结合我国国情与实际，针对精准扶贫如何提高贫困户满意度提出建议。</t>
  </si>
  <si>
    <t>201810378372</t>
  </si>
  <si>
    <r>
      <rPr>
        <sz val="10"/>
        <color indexed="8"/>
        <rFont val="宋体"/>
        <family val="0"/>
      </rPr>
      <t>中小城市公共交通发展的经济效益及优化路径研究</t>
    </r>
    <r>
      <rPr>
        <sz val="10"/>
        <color indexed="8"/>
        <rFont val="Times New Roman"/>
        <family val="1"/>
      </rPr>
      <t>—</t>
    </r>
    <r>
      <rPr>
        <sz val="10"/>
        <color indexed="8"/>
        <rFont val="宋体"/>
        <family val="0"/>
      </rPr>
      <t>以安徽省蚌埠云轨为例</t>
    </r>
  </si>
  <si>
    <r>
      <rPr>
        <sz val="10"/>
        <color indexed="8"/>
        <rFont val="宋体"/>
        <family val="0"/>
      </rPr>
      <t>赵红宇</t>
    </r>
  </si>
  <si>
    <t>20162162</t>
  </si>
  <si>
    <r>
      <rPr>
        <sz val="10"/>
        <rFont val="宋体"/>
        <family val="0"/>
      </rPr>
      <t>沈</t>
    </r>
    <r>
      <rPr>
        <sz val="10"/>
        <rFont val="Times New Roman"/>
        <family val="1"/>
      </rPr>
      <t xml:space="preserve">    </t>
    </r>
    <r>
      <rPr>
        <sz val="10"/>
        <rFont val="宋体"/>
        <family val="0"/>
      </rPr>
      <t>洁（</t>
    </r>
    <r>
      <rPr>
        <sz val="10"/>
        <rFont val="Times New Roman"/>
        <family val="1"/>
      </rPr>
      <t>20161195</t>
    </r>
    <r>
      <rPr>
        <sz val="10"/>
        <rFont val="宋体"/>
        <family val="0"/>
      </rPr>
      <t>）、于</t>
    </r>
    <r>
      <rPr>
        <sz val="10"/>
        <rFont val="Times New Roman"/>
        <family val="1"/>
      </rPr>
      <t xml:space="preserve">    </t>
    </r>
    <r>
      <rPr>
        <sz val="10"/>
        <rFont val="宋体"/>
        <family val="0"/>
      </rPr>
      <t>猛（</t>
    </r>
    <r>
      <rPr>
        <sz val="10"/>
        <rFont val="Times New Roman"/>
        <family val="1"/>
      </rPr>
      <t>20173301</t>
    </r>
    <r>
      <rPr>
        <sz val="10"/>
        <rFont val="宋体"/>
        <family val="0"/>
      </rPr>
      <t>）、胡建安（</t>
    </r>
    <r>
      <rPr>
        <sz val="10"/>
        <rFont val="Times New Roman"/>
        <family val="1"/>
      </rPr>
      <t>20174035</t>
    </r>
    <r>
      <rPr>
        <sz val="10"/>
        <rFont val="宋体"/>
        <family val="0"/>
      </rPr>
      <t>）</t>
    </r>
  </si>
  <si>
    <t xml:space="preserve">  当下我国中小城市的发展十分迅猛，而中小城市公共交通条件发展又是制约其经济动态的主要因素。许多中小城市为了带动经济的发展，开始创新研发新类型的交通工具以及优化现有的公共交通系统。
 本项目立足于安徽省蚌埠市，主要实地探索比亚迪公司在蚌埠最新研发的云轨，收集相关材料，分析当前试运行阶段存在的问题，并对下一步如何将其正确发展为公共交通的新生力量及其优化路径，并对经济带来的效益提出相关建议与对策。</t>
  </si>
  <si>
    <t>201810378373</t>
  </si>
  <si>
    <r>
      <rPr>
        <sz val="10"/>
        <color indexed="8"/>
        <rFont val="宋体"/>
        <family val="0"/>
      </rPr>
      <t>中国动漫产业</t>
    </r>
    <r>
      <rPr>
        <sz val="10"/>
        <color indexed="8"/>
        <rFont val="Times New Roman"/>
        <family val="1"/>
      </rPr>
      <t>"</t>
    </r>
    <r>
      <rPr>
        <sz val="10"/>
        <color indexed="8"/>
        <rFont val="宋体"/>
        <family val="0"/>
      </rPr>
      <t>走出去</t>
    </r>
    <r>
      <rPr>
        <sz val="10"/>
        <color indexed="8"/>
        <rFont val="Times New Roman"/>
        <family val="1"/>
      </rPr>
      <t>"</t>
    </r>
    <r>
      <rPr>
        <sz val="10"/>
        <color indexed="8"/>
        <rFont val="宋体"/>
        <family val="0"/>
      </rPr>
      <t>路径研究</t>
    </r>
    <r>
      <rPr>
        <sz val="10"/>
        <color indexed="8"/>
        <rFont val="Times New Roman"/>
        <family val="1"/>
      </rPr>
      <t xml:space="preserve"> ——</t>
    </r>
    <r>
      <rPr>
        <sz val="10"/>
        <color indexed="8"/>
        <rFont val="宋体"/>
        <family val="0"/>
      </rPr>
      <t>基于新</t>
    </r>
    <r>
      <rPr>
        <sz val="10"/>
        <color indexed="8"/>
        <rFont val="Times New Roman"/>
        <family val="1"/>
      </rPr>
      <t>"IP+</t>
    </r>
    <r>
      <rPr>
        <sz val="10"/>
        <color indexed="8"/>
        <rFont val="宋体"/>
        <family val="0"/>
      </rPr>
      <t>产业链</t>
    </r>
    <r>
      <rPr>
        <sz val="10"/>
        <color indexed="8"/>
        <rFont val="Times New Roman"/>
        <family val="1"/>
      </rPr>
      <t>"</t>
    </r>
    <r>
      <rPr>
        <sz val="10"/>
        <color indexed="8"/>
        <rFont val="宋体"/>
        <family val="0"/>
      </rPr>
      <t>模式的思考</t>
    </r>
  </si>
  <si>
    <r>
      <rPr>
        <sz val="10"/>
        <color indexed="8"/>
        <rFont val="宋体"/>
        <family val="0"/>
      </rPr>
      <t>唐锦霞</t>
    </r>
  </si>
  <si>
    <t>20174801</t>
  </si>
  <si>
    <r>
      <rPr>
        <sz val="10"/>
        <rFont val="宋体"/>
        <family val="0"/>
      </rPr>
      <t>王婧彤（</t>
    </r>
    <r>
      <rPr>
        <sz val="10"/>
        <rFont val="Times New Roman"/>
        <family val="1"/>
      </rPr>
      <t>20172725</t>
    </r>
    <r>
      <rPr>
        <sz val="10"/>
        <rFont val="宋体"/>
        <family val="0"/>
      </rPr>
      <t>）、魏士涵（</t>
    </r>
    <r>
      <rPr>
        <sz val="10"/>
        <rFont val="Times New Roman"/>
        <family val="1"/>
      </rPr>
      <t>20174789</t>
    </r>
    <r>
      <rPr>
        <sz val="10"/>
        <rFont val="宋体"/>
        <family val="0"/>
      </rPr>
      <t>）、刘兴瑞（</t>
    </r>
    <r>
      <rPr>
        <sz val="10"/>
        <rFont val="Times New Roman"/>
        <family val="1"/>
      </rPr>
      <t>20175178</t>
    </r>
    <r>
      <rPr>
        <sz val="10"/>
        <rFont val="宋体"/>
        <family val="0"/>
      </rPr>
      <t>）</t>
    </r>
  </si>
  <si>
    <t>动漫产业作为泛娱乐产业的重要一环，体现着我国的“软”、“硬”双重实力。自“原动力”计划提出后，中国动漫作品质量不断提高，但能走入国际市场的非常之少，与其他国家存在着较大差距。为了探寻中国动漫“走出去”的方法，我们抓住“IP+产业链”这一新的发展模式，即以一个动漫IP带动玩具，游戏，等衍生品的发展，形成与动漫产业相互带动的有利循环，解决中国历来最大的产业链不成熟问题，从而加快中国动漫走出国门的脚步。</t>
  </si>
  <si>
    <t>201810378374</t>
  </si>
  <si>
    <r>
      <rPr>
        <sz val="10"/>
        <color indexed="8"/>
        <rFont val="宋体"/>
        <family val="0"/>
      </rPr>
      <t>互联网金融机构助推精准扶贫的对策研究</t>
    </r>
    <r>
      <rPr>
        <sz val="10"/>
        <color indexed="8"/>
        <rFont val="Times New Roman"/>
        <family val="1"/>
      </rPr>
      <t>——</t>
    </r>
    <r>
      <rPr>
        <sz val="10"/>
        <color indexed="8"/>
        <rFont val="宋体"/>
        <family val="0"/>
      </rPr>
      <t>以湖南省平江县为例</t>
    </r>
  </si>
  <si>
    <r>
      <rPr>
        <sz val="10"/>
        <color indexed="8"/>
        <rFont val="宋体"/>
        <family val="0"/>
      </rPr>
      <t>王昱斐</t>
    </r>
  </si>
  <si>
    <t>20164604</t>
  </si>
  <si>
    <r>
      <rPr>
        <sz val="10"/>
        <rFont val="宋体"/>
        <family val="0"/>
      </rPr>
      <t>马桂花（</t>
    </r>
    <r>
      <rPr>
        <sz val="10"/>
        <rFont val="Times New Roman"/>
        <family val="1"/>
      </rPr>
      <t>20162107</t>
    </r>
    <r>
      <rPr>
        <sz val="10"/>
        <rFont val="宋体"/>
        <family val="0"/>
      </rPr>
      <t>）、文</t>
    </r>
    <r>
      <rPr>
        <sz val="10"/>
        <rFont val="Times New Roman"/>
        <family val="1"/>
      </rPr>
      <t xml:space="preserve">    </t>
    </r>
    <r>
      <rPr>
        <sz val="10"/>
        <rFont val="宋体"/>
        <family val="0"/>
      </rPr>
      <t>嫣（</t>
    </r>
    <r>
      <rPr>
        <sz val="10"/>
        <rFont val="Times New Roman"/>
        <family val="1"/>
      </rPr>
      <t>20165363</t>
    </r>
    <r>
      <rPr>
        <sz val="10"/>
        <rFont val="宋体"/>
        <family val="0"/>
      </rPr>
      <t>）、任亚兵（</t>
    </r>
    <r>
      <rPr>
        <sz val="10"/>
        <rFont val="Times New Roman"/>
        <family val="1"/>
      </rPr>
      <t>20174886</t>
    </r>
    <r>
      <rPr>
        <sz val="10"/>
        <rFont val="宋体"/>
        <family val="0"/>
      </rPr>
      <t>）</t>
    </r>
  </si>
  <si>
    <t xml:space="preserve">   为了引导互联网金融在农村的规范发展和响应国家政策的号召，众多互联网金融机构都加入到助推精准扶贫的队伍当中。本项目以国家级贫困县之一、互联网金融机构，如蚂蚁金服，重点扶贫对象湖南省平江县为例，通过实地调研和理论分析，定性分析与定量分析相结合的方式，研究互联网金融机构助推湖南省平江县精准扶贫的对策，并对互联网金融机构如何进一步加快精准扶贫，促进当地的经济发展提出建议。 
</t>
  </si>
  <si>
    <t>201810378375</t>
  </si>
  <si>
    <r>
      <rPr>
        <sz val="10"/>
        <color indexed="8"/>
        <rFont val="宋体"/>
        <family val="0"/>
      </rPr>
      <t>校园微金融投资平台的可行性分析</t>
    </r>
    <r>
      <rPr>
        <sz val="10"/>
        <color indexed="8"/>
        <rFont val="Times New Roman"/>
        <family val="1"/>
      </rPr>
      <t>—</t>
    </r>
    <r>
      <rPr>
        <sz val="10"/>
        <color indexed="8"/>
        <rFont val="宋体"/>
        <family val="0"/>
      </rPr>
      <t>以安徽财经大学为例</t>
    </r>
  </si>
  <si>
    <r>
      <rPr>
        <sz val="10"/>
        <color indexed="8"/>
        <rFont val="宋体"/>
        <family val="0"/>
      </rPr>
      <t>张跃洋</t>
    </r>
  </si>
  <si>
    <t>20165051</t>
  </si>
  <si>
    <r>
      <rPr>
        <sz val="10"/>
        <rFont val="宋体"/>
        <family val="0"/>
      </rPr>
      <t>韩</t>
    </r>
    <r>
      <rPr>
        <sz val="10"/>
        <rFont val="Times New Roman"/>
        <family val="1"/>
      </rPr>
      <t xml:space="preserve">    </t>
    </r>
    <r>
      <rPr>
        <sz val="10"/>
        <rFont val="宋体"/>
        <family val="0"/>
      </rPr>
      <t>肖（</t>
    </r>
    <r>
      <rPr>
        <sz val="10"/>
        <rFont val="Times New Roman"/>
        <family val="1"/>
      </rPr>
      <t>20160250</t>
    </r>
    <r>
      <rPr>
        <sz val="10"/>
        <rFont val="宋体"/>
        <family val="0"/>
      </rPr>
      <t>）、夏</t>
    </r>
    <r>
      <rPr>
        <sz val="10"/>
        <rFont val="Times New Roman"/>
        <family val="1"/>
      </rPr>
      <t xml:space="preserve">    </t>
    </r>
    <r>
      <rPr>
        <sz val="10"/>
        <rFont val="宋体"/>
        <family val="0"/>
      </rPr>
      <t>昕（</t>
    </r>
    <r>
      <rPr>
        <sz val="10"/>
        <rFont val="Times New Roman"/>
        <family val="1"/>
      </rPr>
      <t>20162597</t>
    </r>
    <r>
      <rPr>
        <sz val="10"/>
        <rFont val="宋体"/>
        <family val="0"/>
      </rPr>
      <t>）、李舞岩（</t>
    </r>
    <r>
      <rPr>
        <sz val="10"/>
        <rFont val="Times New Roman"/>
        <family val="1"/>
      </rPr>
      <t>20163723</t>
    </r>
    <r>
      <rPr>
        <sz val="10"/>
        <rFont val="宋体"/>
        <family val="0"/>
      </rPr>
      <t>）、聂晶晶（</t>
    </r>
    <r>
      <rPr>
        <sz val="10"/>
        <rFont val="Times New Roman"/>
        <family val="1"/>
      </rPr>
      <t>20163970</t>
    </r>
    <r>
      <rPr>
        <sz val="10"/>
        <rFont val="宋体"/>
        <family val="0"/>
      </rPr>
      <t>）</t>
    </r>
  </si>
  <si>
    <r>
      <rPr>
        <sz val="10"/>
        <color indexed="8"/>
        <rFont val="宋体"/>
        <family val="0"/>
      </rPr>
      <t>王程</t>
    </r>
  </si>
  <si>
    <t>近年来，我国金融投资业的服务对象进一步扩大，但仍需要一种专门为具有投资意向的大学生服务的投资平台。校园金融投资平台是对现有金融投资机构的补充和发展，基于大学生主观投资意愿与实际投资观条件的矛盾，为大学生提供一种拥有集体意向的投资平台，本课题以安徽财经大学为例，在现有法律法规框架内，设计出一个具体可行的校园微金融平台，并根据小规模社会实验，分析校园微金融平台运行的可行性，最终形成理论成果。</t>
  </si>
  <si>
    <t>201810378376</t>
  </si>
  <si>
    <r>
      <rPr>
        <sz val="10"/>
        <color indexed="8"/>
        <rFont val="宋体"/>
        <family val="0"/>
      </rPr>
      <t>基于深度</t>
    </r>
    <r>
      <rPr>
        <sz val="10"/>
        <color indexed="8"/>
        <rFont val="Times New Roman"/>
        <family val="1"/>
      </rPr>
      <t>Bp</t>
    </r>
    <r>
      <rPr>
        <sz val="10"/>
        <color indexed="8"/>
        <rFont val="宋体"/>
        <family val="0"/>
      </rPr>
      <t>神经网络的个人信用评估研究</t>
    </r>
  </si>
  <si>
    <r>
      <rPr>
        <sz val="10"/>
        <color indexed="8"/>
        <rFont val="宋体"/>
        <family val="0"/>
      </rPr>
      <t>王凌飞</t>
    </r>
  </si>
  <si>
    <t>20175031</t>
  </si>
  <si>
    <r>
      <rPr>
        <sz val="10"/>
        <rFont val="宋体"/>
        <family val="0"/>
      </rPr>
      <t>吴</t>
    </r>
    <r>
      <rPr>
        <sz val="10"/>
        <rFont val="Times New Roman"/>
        <family val="1"/>
      </rPr>
      <t xml:space="preserve">    </t>
    </r>
    <r>
      <rPr>
        <sz val="10"/>
        <rFont val="宋体"/>
        <family val="0"/>
      </rPr>
      <t>琼（</t>
    </r>
    <r>
      <rPr>
        <sz val="10"/>
        <rFont val="Times New Roman"/>
        <family val="1"/>
      </rPr>
      <t>20172530</t>
    </r>
    <r>
      <rPr>
        <sz val="10"/>
        <rFont val="宋体"/>
        <family val="0"/>
      </rPr>
      <t>）、徐睿杰（</t>
    </r>
    <r>
      <rPr>
        <sz val="10"/>
        <rFont val="Times New Roman"/>
        <family val="1"/>
      </rPr>
      <t>20174485</t>
    </r>
    <r>
      <rPr>
        <sz val="10"/>
        <rFont val="宋体"/>
        <family val="0"/>
      </rPr>
      <t>）、徐小玥（</t>
    </r>
    <r>
      <rPr>
        <sz val="10"/>
        <rFont val="Times New Roman"/>
        <family val="1"/>
      </rPr>
      <t>20174939</t>
    </r>
    <r>
      <rPr>
        <sz val="10"/>
        <rFont val="宋体"/>
        <family val="0"/>
      </rPr>
      <t>）、唐庆星（</t>
    </r>
    <r>
      <rPr>
        <sz val="10"/>
        <rFont val="Times New Roman"/>
        <family val="1"/>
      </rPr>
      <t>20175101</t>
    </r>
    <r>
      <rPr>
        <sz val="10"/>
        <rFont val="宋体"/>
        <family val="0"/>
      </rPr>
      <t>）</t>
    </r>
  </si>
  <si>
    <t>利用BP神经网络算法计算公民基本信息、经济状况、历史贷款记录、发展潜力、不良记录等，利用UCI数据机储存信息，来建立完整的个人信用评估体系，完善我国对于公民信用信息的管理。</t>
  </si>
  <si>
    <t>201810378377</t>
  </si>
  <si>
    <r>
      <rPr>
        <sz val="10"/>
        <color indexed="8"/>
        <rFont val="宋体"/>
        <family val="0"/>
      </rPr>
      <t>基于区块链技术社会征信体系完善研究</t>
    </r>
  </si>
  <si>
    <r>
      <rPr>
        <sz val="10"/>
        <color indexed="8"/>
        <rFont val="宋体"/>
        <family val="0"/>
      </rPr>
      <t>韩佳徽</t>
    </r>
  </si>
  <si>
    <t>20164610</t>
  </si>
  <si>
    <r>
      <rPr>
        <sz val="10"/>
        <rFont val="宋体"/>
        <family val="0"/>
      </rPr>
      <t>陈慧敏（</t>
    </r>
    <r>
      <rPr>
        <sz val="10"/>
        <rFont val="Times New Roman"/>
        <family val="1"/>
      </rPr>
      <t>20161334</t>
    </r>
    <r>
      <rPr>
        <sz val="10"/>
        <rFont val="宋体"/>
        <family val="0"/>
      </rPr>
      <t>）、王</t>
    </r>
    <r>
      <rPr>
        <sz val="10"/>
        <rFont val="Times New Roman"/>
        <family val="1"/>
      </rPr>
      <t xml:space="preserve">    </t>
    </r>
    <r>
      <rPr>
        <sz val="10"/>
        <rFont val="宋体"/>
        <family val="0"/>
      </rPr>
      <t>科（</t>
    </r>
    <r>
      <rPr>
        <sz val="10"/>
        <rFont val="Times New Roman"/>
        <family val="1"/>
      </rPr>
      <t>20162373</t>
    </r>
    <r>
      <rPr>
        <sz val="10"/>
        <rFont val="宋体"/>
        <family val="0"/>
      </rPr>
      <t>）</t>
    </r>
  </si>
  <si>
    <t>近年来，我国征信体系持续高速发展，已基本形成了传统征信系统持续发展、新兴大数据征信系统呼之欲出的市场格局。本文通过分析现行我国社会征信体系存在的问题，结合区块链技术优势，提出构建我国基于区块链的征信体系，讨论该技术应用于征信体系的可能性、对传统征信存在问题的完善及其潜在风险问题。</t>
  </si>
  <si>
    <t>201810378378</t>
  </si>
  <si>
    <r>
      <rPr>
        <sz val="10"/>
        <color indexed="8"/>
        <rFont val="宋体"/>
        <family val="0"/>
      </rPr>
      <t>篆刻在校园文化中的应用与实践</t>
    </r>
    <r>
      <rPr>
        <sz val="10"/>
        <color indexed="8"/>
        <rFont val="Times New Roman"/>
        <family val="1"/>
      </rPr>
      <t>——</t>
    </r>
    <r>
      <rPr>
        <sz val="10"/>
        <color indexed="8"/>
        <rFont val="宋体"/>
        <family val="0"/>
      </rPr>
      <t>以安徽财经大学为例</t>
    </r>
  </si>
  <si>
    <r>
      <rPr>
        <sz val="10"/>
        <color indexed="8"/>
        <rFont val="宋体"/>
        <family val="0"/>
      </rPr>
      <t>高盛杰</t>
    </r>
  </si>
  <si>
    <t>20150075</t>
  </si>
  <si>
    <r>
      <rPr>
        <sz val="10"/>
        <rFont val="宋体"/>
        <family val="0"/>
      </rPr>
      <t>凌远锦（</t>
    </r>
    <r>
      <rPr>
        <sz val="10"/>
        <rFont val="Times New Roman"/>
        <family val="1"/>
      </rPr>
      <t>20150047</t>
    </r>
    <r>
      <rPr>
        <sz val="10"/>
        <rFont val="宋体"/>
        <family val="0"/>
      </rPr>
      <t>）、俞国云（</t>
    </r>
    <r>
      <rPr>
        <sz val="10"/>
        <rFont val="Times New Roman"/>
        <family val="1"/>
      </rPr>
      <t>20152800</t>
    </r>
    <r>
      <rPr>
        <sz val="10"/>
        <rFont val="宋体"/>
        <family val="0"/>
      </rPr>
      <t>）、刘</t>
    </r>
    <r>
      <rPr>
        <sz val="10"/>
        <rFont val="Times New Roman"/>
        <family val="1"/>
      </rPr>
      <t xml:space="preserve">    </t>
    </r>
    <r>
      <rPr>
        <sz val="10"/>
        <rFont val="宋体"/>
        <family val="0"/>
      </rPr>
      <t>蕾（</t>
    </r>
    <r>
      <rPr>
        <sz val="10"/>
        <rFont val="Times New Roman"/>
        <family val="1"/>
      </rPr>
      <t>20153164</t>
    </r>
    <r>
      <rPr>
        <sz val="10"/>
        <rFont val="宋体"/>
        <family val="0"/>
      </rPr>
      <t>）</t>
    </r>
  </si>
  <si>
    <r>
      <rPr>
        <sz val="10"/>
        <color indexed="8"/>
        <rFont val="宋体"/>
        <family val="0"/>
      </rPr>
      <t>陈国栋</t>
    </r>
  </si>
  <si>
    <t>助理实验师</t>
  </si>
  <si>
    <t>传统文化是一个民族的精神源泉，是区分其他文化的标志。随着社会的快速进步，经济的快速发展，大学校园对传统文化的建设越发漠视。本课题从篆刻的传统文化走进校园的角度分析，研究篆刻艺术在校园文化中的应用与实践，旨在发扬和传承传统文化以及发掘篆刻艺术的商业价值。对篆刻的应用与实践进行网络调查，实地考察，收集资料，分析研究，创新发展。让传统文化近距离接触广大学生的同时，传统文化品牌带来的经济效益。</t>
  </si>
  <si>
    <t>201810378379</t>
  </si>
  <si>
    <r>
      <rPr>
        <sz val="10"/>
        <color indexed="8"/>
        <rFont val="宋体"/>
        <family val="0"/>
      </rPr>
      <t>城市生活垃圾分类的认知影响因素研究</t>
    </r>
    <r>
      <rPr>
        <sz val="10"/>
        <color indexed="8"/>
        <rFont val="Times New Roman"/>
        <family val="1"/>
      </rPr>
      <t>——</t>
    </r>
    <r>
      <rPr>
        <sz val="10"/>
        <color indexed="8"/>
        <rFont val="宋体"/>
        <family val="0"/>
      </rPr>
      <t>以天长市为例</t>
    </r>
  </si>
  <si>
    <r>
      <rPr>
        <sz val="10"/>
        <color indexed="8"/>
        <rFont val="宋体"/>
        <family val="0"/>
      </rPr>
      <t>杨洋</t>
    </r>
  </si>
  <si>
    <t>20152824</t>
  </si>
  <si>
    <r>
      <rPr>
        <sz val="10"/>
        <rFont val="宋体"/>
        <family val="0"/>
      </rPr>
      <t>曹绮琦（</t>
    </r>
    <r>
      <rPr>
        <sz val="10"/>
        <rFont val="Times New Roman"/>
        <family val="1"/>
      </rPr>
      <t>20151487</t>
    </r>
    <r>
      <rPr>
        <sz val="10"/>
        <rFont val="宋体"/>
        <family val="0"/>
      </rPr>
      <t>）、刘玉洁（</t>
    </r>
    <r>
      <rPr>
        <sz val="10"/>
        <rFont val="Times New Roman"/>
        <family val="1"/>
      </rPr>
      <t>20152892</t>
    </r>
    <r>
      <rPr>
        <sz val="10"/>
        <rFont val="宋体"/>
        <family val="0"/>
      </rPr>
      <t>）、万小慧（</t>
    </r>
    <r>
      <rPr>
        <sz val="10"/>
        <rFont val="Times New Roman"/>
        <family val="1"/>
      </rPr>
      <t>20153213</t>
    </r>
    <r>
      <rPr>
        <sz val="10"/>
        <rFont val="宋体"/>
        <family val="0"/>
      </rPr>
      <t>）、邵冠绮（</t>
    </r>
    <r>
      <rPr>
        <sz val="10"/>
        <rFont val="Times New Roman"/>
        <family val="1"/>
      </rPr>
      <t>20153826</t>
    </r>
    <r>
      <rPr>
        <sz val="10"/>
        <rFont val="宋体"/>
        <family val="0"/>
      </rPr>
      <t>）、李菲丽（</t>
    </r>
    <r>
      <rPr>
        <sz val="10"/>
        <rFont val="Times New Roman"/>
        <family val="1"/>
      </rPr>
      <t>20154941</t>
    </r>
    <r>
      <rPr>
        <sz val="10"/>
        <rFont val="宋体"/>
        <family val="0"/>
      </rPr>
      <t>）</t>
    </r>
  </si>
  <si>
    <t>中国城市垃圾处理起步很晚，上世纪80年代才开始进行。而90年代以后，中国城市垃圾处理才有了不断提高。目前，中国城市生活垃圾收集方式基本为混合收集，而且垃圾分类收集目前只占16%。本项目对天长市湾塘社区居民垃圾分类意愿及其影响因素调查，结果显示居民垃圾分类认知水平低，垃圾分类意愿受到宣传主体有限性、社区硬件设备完善性等因素的影响。应该通过完善激励性机制、设立专门的垃圾分类管理部门等方式推进垃圾分类。</t>
  </si>
  <si>
    <t>201810378380</t>
  </si>
  <si>
    <r>
      <rPr>
        <sz val="10"/>
        <color indexed="8"/>
        <rFont val="Times New Roman"/>
        <family val="1"/>
      </rPr>
      <t xml:space="preserve"> </t>
    </r>
    <r>
      <rPr>
        <sz val="10"/>
        <color indexed="8"/>
        <rFont val="宋体"/>
        <family val="0"/>
      </rPr>
      <t>农村易地扶贫搬迁的后续问题与对策研究</t>
    </r>
    <r>
      <rPr>
        <sz val="10"/>
        <color indexed="8"/>
        <rFont val="Times New Roman"/>
        <family val="1"/>
      </rPr>
      <t>——</t>
    </r>
    <r>
      <rPr>
        <sz val="10"/>
        <color indexed="8"/>
        <rFont val="宋体"/>
        <family val="0"/>
      </rPr>
      <t>基于贵州省遵义市的实地调研</t>
    </r>
    <r>
      <rPr>
        <sz val="10"/>
        <color indexed="8"/>
        <rFont val="Times New Roman"/>
        <family val="1"/>
      </rPr>
      <t xml:space="preserve">  </t>
    </r>
  </si>
  <si>
    <r>
      <rPr>
        <sz val="10"/>
        <color indexed="8"/>
        <rFont val="宋体"/>
        <family val="0"/>
      </rPr>
      <t>田旭</t>
    </r>
  </si>
  <si>
    <t>20165130</t>
  </si>
  <si>
    <r>
      <rPr>
        <sz val="10"/>
        <rFont val="宋体"/>
        <family val="0"/>
      </rPr>
      <t>刘晓琳（</t>
    </r>
    <r>
      <rPr>
        <sz val="10"/>
        <rFont val="Times New Roman"/>
        <family val="1"/>
      </rPr>
      <t>20153866</t>
    </r>
    <r>
      <rPr>
        <sz val="10"/>
        <rFont val="宋体"/>
        <family val="0"/>
      </rPr>
      <t>）、何发波（</t>
    </r>
    <r>
      <rPr>
        <sz val="10"/>
        <rFont val="Times New Roman"/>
        <family val="1"/>
      </rPr>
      <t>20165154</t>
    </r>
    <r>
      <rPr>
        <sz val="10"/>
        <rFont val="宋体"/>
        <family val="0"/>
      </rPr>
      <t>）、涂</t>
    </r>
    <r>
      <rPr>
        <sz val="10"/>
        <rFont val="Times New Roman"/>
        <family val="1"/>
      </rPr>
      <t xml:space="preserve">    </t>
    </r>
    <r>
      <rPr>
        <sz val="10"/>
        <rFont val="宋体"/>
        <family val="0"/>
      </rPr>
      <t>丽（</t>
    </r>
    <r>
      <rPr>
        <sz val="10"/>
        <rFont val="Times New Roman"/>
        <family val="1"/>
      </rPr>
      <t>20175053</t>
    </r>
    <r>
      <rPr>
        <sz val="10"/>
        <rFont val="宋体"/>
        <family val="0"/>
      </rPr>
      <t>）</t>
    </r>
  </si>
  <si>
    <r>
      <rPr>
        <sz val="10"/>
        <color indexed="8"/>
        <rFont val="宋体"/>
        <family val="0"/>
      </rPr>
      <t>何媛媛</t>
    </r>
  </si>
  <si>
    <t xml:space="preserve">项目通过对遵义市易地扶贫搬迁出现问题的研究分析，从搬迁户和政府的角度探索易地扶贫搬迁的后续问题与面临的新挑战，力图通过研究这一系列问题进一步探究解决措施，为扶贫搬迁户，未搬迁村民，政府管理部门谏言献策，减轻搬迁户生活负担，解决生活困难，规范易地扶贫搬迁的问题，促进社会和谐发展。
</t>
  </si>
  <si>
    <t>201810378381</t>
  </si>
  <si>
    <r>
      <rPr>
        <sz val="10"/>
        <color indexed="8"/>
        <rFont val="宋体"/>
        <family val="0"/>
      </rPr>
      <t>大数据时代个人信息安全保护的法律问题研究</t>
    </r>
  </si>
  <si>
    <r>
      <rPr>
        <sz val="10"/>
        <color indexed="8"/>
        <rFont val="宋体"/>
        <family val="0"/>
      </rPr>
      <t>秦小旭</t>
    </r>
  </si>
  <si>
    <t>20172047</t>
  </si>
  <si>
    <r>
      <rPr>
        <sz val="10"/>
        <rFont val="宋体"/>
        <family val="0"/>
      </rPr>
      <t>刘舒然（</t>
    </r>
    <r>
      <rPr>
        <sz val="10"/>
        <rFont val="Times New Roman"/>
        <family val="1"/>
      </rPr>
      <t>20173603</t>
    </r>
    <r>
      <rPr>
        <sz val="10"/>
        <rFont val="宋体"/>
        <family val="0"/>
      </rPr>
      <t>）、陈</t>
    </r>
    <r>
      <rPr>
        <sz val="10"/>
        <rFont val="Times New Roman"/>
        <family val="1"/>
      </rPr>
      <t xml:space="preserve">    </t>
    </r>
    <r>
      <rPr>
        <sz val="10"/>
        <rFont val="宋体"/>
        <family val="0"/>
      </rPr>
      <t>颖（</t>
    </r>
    <r>
      <rPr>
        <sz val="10"/>
        <rFont val="Times New Roman"/>
        <family val="1"/>
      </rPr>
      <t>20175084</t>
    </r>
    <r>
      <rPr>
        <sz val="10"/>
        <rFont val="宋体"/>
        <family val="0"/>
      </rPr>
      <t>）</t>
    </r>
  </si>
  <si>
    <r>
      <rPr>
        <sz val="10"/>
        <color indexed="8"/>
        <rFont val="宋体"/>
        <family val="0"/>
      </rPr>
      <t>高毅</t>
    </r>
  </si>
  <si>
    <t xml:space="preserve">本课题通过厘清大数据发展给个人信息安全保护带来的影响和冲击以及相关的法律问题。明确侵犯个人信息的行为种类及法律界定。本课题将重点研究介入法律保护的必要性、可行性，以及协调各主体之间的冲突和平衡。了解我国目前对个人信息保护的立法现状和矛盾。借鉴国外信息安全建设经验，结合我国国情以及大数据背景，从个人保护、立法措施等方面提出建立法律保护体系的对策和建议。
</t>
  </si>
  <si>
    <t>201810378382</t>
  </si>
  <si>
    <r>
      <rPr>
        <sz val="10"/>
        <color indexed="8"/>
        <rFont val="Times New Roman"/>
        <family val="1"/>
      </rPr>
      <t>“</t>
    </r>
    <r>
      <rPr>
        <sz val="10"/>
        <color indexed="8"/>
        <rFont val="宋体"/>
        <family val="0"/>
      </rPr>
      <t>文化</t>
    </r>
    <r>
      <rPr>
        <sz val="10"/>
        <color indexed="8"/>
        <rFont val="Times New Roman"/>
        <family val="1"/>
      </rPr>
      <t>+</t>
    </r>
    <r>
      <rPr>
        <sz val="10"/>
        <color indexed="8"/>
        <rFont val="宋体"/>
        <family val="0"/>
      </rPr>
      <t>旅游</t>
    </r>
    <r>
      <rPr>
        <sz val="10"/>
        <color indexed="8"/>
        <rFont val="Times New Roman"/>
        <family val="1"/>
      </rPr>
      <t>”</t>
    </r>
    <r>
      <rPr>
        <sz val="10"/>
        <color indexed="8"/>
        <rFont val="宋体"/>
        <family val="0"/>
      </rPr>
      <t>对城市发展的推动作用研究</t>
    </r>
    <r>
      <rPr>
        <sz val="10"/>
        <color indexed="8"/>
        <rFont val="Times New Roman"/>
        <family val="1"/>
      </rPr>
      <t>——</t>
    </r>
    <r>
      <rPr>
        <sz val="10"/>
        <color indexed="8"/>
        <rFont val="宋体"/>
        <family val="0"/>
      </rPr>
      <t>以安徽省蚌埠市为例</t>
    </r>
  </si>
  <si>
    <r>
      <rPr>
        <sz val="10"/>
        <color indexed="8"/>
        <rFont val="宋体"/>
        <family val="0"/>
      </rPr>
      <t>汪安东</t>
    </r>
  </si>
  <si>
    <t>20162139</t>
  </si>
  <si>
    <r>
      <rPr>
        <sz val="10"/>
        <rFont val="宋体"/>
        <family val="0"/>
      </rPr>
      <t/>
    </r>
    <r>
      <rPr>
        <sz val="10"/>
        <rFont val="宋体"/>
        <family val="0"/>
      </rPr>
      <t>张博文（</t>
    </r>
    <r>
      <rPr>
        <sz val="10"/>
        <rFont val="Times New Roman"/>
        <family val="1"/>
      </rPr>
      <t>20161251</t>
    </r>
    <r>
      <rPr>
        <sz val="10"/>
        <rFont val="宋体"/>
        <family val="0"/>
      </rPr>
      <t>）、汪</t>
    </r>
    <r>
      <rPr>
        <sz val="10"/>
        <rFont val="Times New Roman"/>
        <family val="1"/>
      </rPr>
      <t xml:space="preserve">    </t>
    </r>
    <r>
      <rPr>
        <sz val="10"/>
        <rFont val="宋体"/>
        <family val="0"/>
      </rPr>
      <t>添（</t>
    </r>
    <r>
      <rPr>
        <sz val="10"/>
        <rFont val="Times New Roman"/>
        <family val="1"/>
      </rPr>
      <t>20162086</t>
    </r>
    <r>
      <rPr>
        <sz val="10"/>
        <rFont val="宋体"/>
        <family val="0"/>
      </rPr>
      <t>）、郭唤荣（</t>
    </r>
    <r>
      <rPr>
        <sz val="10"/>
        <rFont val="Times New Roman"/>
        <family val="1"/>
      </rPr>
      <t>20162129</t>
    </r>
    <r>
      <rPr>
        <sz val="10"/>
        <rFont val="宋体"/>
        <family val="0"/>
      </rPr>
      <t>）、孔令茹（</t>
    </r>
    <r>
      <rPr>
        <sz val="10"/>
        <rFont val="Times New Roman"/>
        <family val="1"/>
      </rPr>
      <t>20170989</t>
    </r>
    <r>
      <rPr>
        <sz val="10"/>
        <rFont val="宋体"/>
        <family val="0"/>
      </rPr>
      <t>）、方瑞雯（</t>
    </r>
    <r>
      <rPr>
        <sz val="10"/>
        <rFont val="Times New Roman"/>
        <family val="1"/>
      </rPr>
      <t>20171272）</t>
    </r>
  </si>
  <si>
    <t>本项目通过查阅资料，对蚌埠市各文化旅游景区进行实地调研，了解各景区如何将文化产业注入其中，再通过分析当前蚌埠市各旅游景区目前发展状况，总结其发展优势和劣势。最后对蚌埠市”文化+旅游”模式未来发展做出相应规划，让其成为蚌埠市未来发展的一个助推器。</t>
  </si>
  <si>
    <t>201810378383</t>
  </si>
  <si>
    <r>
      <rPr>
        <sz val="10"/>
        <color indexed="8"/>
        <rFont val="宋体"/>
        <family val="0"/>
      </rPr>
      <t>农村劳动力外流背景下闲置土地的出路</t>
    </r>
    <r>
      <rPr>
        <sz val="10"/>
        <color indexed="8"/>
        <rFont val="Times New Roman"/>
        <family val="1"/>
      </rPr>
      <t>—</t>
    </r>
    <r>
      <rPr>
        <sz val="10"/>
        <color indexed="8"/>
        <rFont val="宋体"/>
        <family val="0"/>
      </rPr>
      <t>以怀远县为例</t>
    </r>
  </si>
  <si>
    <r>
      <rPr>
        <sz val="10"/>
        <color indexed="8"/>
        <rFont val="宋体"/>
        <family val="0"/>
      </rPr>
      <t>刘威</t>
    </r>
  </si>
  <si>
    <t>20175424</t>
  </si>
  <si>
    <r>
      <rPr>
        <sz val="10"/>
        <rFont val="宋体"/>
        <family val="0"/>
      </rPr>
      <t>温家俊（</t>
    </r>
    <r>
      <rPr>
        <sz val="10"/>
        <rFont val="Times New Roman"/>
        <family val="1"/>
      </rPr>
      <t>20171209</t>
    </r>
    <r>
      <rPr>
        <sz val="10"/>
        <rFont val="宋体"/>
        <family val="0"/>
      </rPr>
      <t>）、舒正银（</t>
    </r>
    <r>
      <rPr>
        <sz val="10"/>
        <rFont val="Times New Roman"/>
        <family val="1"/>
      </rPr>
      <t>20171369</t>
    </r>
    <r>
      <rPr>
        <sz val="10"/>
        <rFont val="宋体"/>
        <family val="0"/>
      </rPr>
      <t>）、汪钲淞（</t>
    </r>
    <r>
      <rPr>
        <sz val="10"/>
        <rFont val="Times New Roman"/>
        <family val="1"/>
      </rPr>
      <t>20174032</t>
    </r>
    <r>
      <rPr>
        <sz val="10"/>
        <rFont val="宋体"/>
        <family val="0"/>
      </rPr>
      <t>）、陈洪梅（</t>
    </r>
    <r>
      <rPr>
        <sz val="10"/>
        <rFont val="Times New Roman"/>
        <family val="1"/>
      </rPr>
      <t>20175090</t>
    </r>
    <r>
      <rPr>
        <sz val="10"/>
        <rFont val="宋体"/>
        <family val="0"/>
      </rPr>
      <t>）</t>
    </r>
  </si>
  <si>
    <t xml:space="preserve">  在城市化浪潮下，怀远县大量农村劳动力流向城市，造成农村的土地闲置，影响农业生产。为提高土地资源利用率，增加农民的收入，我们试图通过考察、调研、多重分析等方法，创新出一种以市场机制为导向、宏观调控为辅的土地流转使用模式。我们预期，在该模式下，当地闲置土地资源的利用率和农民的财产性收入都会提高。总之，我们希望能通过实践探索出一条针对农村闲置土地市场化运作的生产模式，最终实现区域经济发展的目标。</t>
  </si>
  <si>
    <t>201810378384</t>
  </si>
  <si>
    <r>
      <rPr>
        <sz val="10"/>
        <color indexed="8"/>
        <rFont val="宋体"/>
        <family val="0"/>
      </rPr>
      <t>网络低俗文化环境下未成年人保护机制研究</t>
    </r>
  </si>
  <si>
    <r>
      <rPr>
        <sz val="10"/>
        <color indexed="8"/>
        <rFont val="宋体"/>
        <family val="0"/>
      </rPr>
      <t>江蕊</t>
    </r>
  </si>
  <si>
    <t>20152094</t>
  </si>
  <si>
    <r>
      <rPr>
        <sz val="10"/>
        <rFont val="宋体"/>
        <family val="0"/>
      </rPr>
      <t>刘贤慧（</t>
    </r>
    <r>
      <rPr>
        <sz val="10"/>
        <rFont val="Times New Roman"/>
        <family val="1"/>
      </rPr>
      <t>20150761</t>
    </r>
    <r>
      <rPr>
        <sz val="10"/>
        <rFont val="宋体"/>
        <family val="0"/>
      </rPr>
      <t>）、薛明君（</t>
    </r>
    <r>
      <rPr>
        <sz val="10"/>
        <rFont val="Times New Roman"/>
        <family val="1"/>
      </rPr>
      <t>20151978</t>
    </r>
    <r>
      <rPr>
        <sz val="10"/>
        <rFont val="宋体"/>
        <family val="0"/>
      </rPr>
      <t>）、张梦丽（</t>
    </r>
    <r>
      <rPr>
        <sz val="10"/>
        <rFont val="Times New Roman"/>
        <family val="1"/>
      </rPr>
      <t>20152002</t>
    </r>
    <r>
      <rPr>
        <sz val="10"/>
        <rFont val="宋体"/>
        <family val="0"/>
      </rPr>
      <t>）</t>
    </r>
  </si>
  <si>
    <t xml:space="preserve">  网络低俗文化对当今中国未成年人价值观的形成造成了恶劣的影响，在现行法律法规对此存在监管漏洞的情况下，如何利用现存的资源克服或是减弱网络低俗文化对未成年人的腐蚀，首先对网络“低俗”文化进行合理界定，其次对网络低俗文化的不可避免性进行科学理性地分析，再次利用互联网科技对接触低俗文化的未成年人进行“再教育”，最后以《未成年人保护法》为模板建立全方位的未成年人网络保护机制。</t>
  </si>
  <si>
    <t>201810378385</t>
  </si>
  <si>
    <r>
      <rPr>
        <sz val="10"/>
        <color indexed="8"/>
        <rFont val="Times New Roman"/>
        <family val="1"/>
      </rPr>
      <t>“</t>
    </r>
    <r>
      <rPr>
        <sz val="10"/>
        <color indexed="8"/>
        <rFont val="宋体"/>
        <family val="0"/>
      </rPr>
      <t>精准扶贫</t>
    </r>
    <r>
      <rPr>
        <sz val="10"/>
        <color indexed="8"/>
        <rFont val="Times New Roman"/>
        <family val="1"/>
      </rPr>
      <t>”</t>
    </r>
    <r>
      <rPr>
        <sz val="10"/>
        <color indexed="8"/>
        <rFont val="宋体"/>
        <family val="0"/>
      </rPr>
      <t>政策下连片地区经济发展和民生改善问题研究</t>
    </r>
    <r>
      <rPr>
        <sz val="10"/>
        <color indexed="8"/>
        <rFont val="Times New Roman"/>
        <family val="1"/>
      </rPr>
      <t>——</t>
    </r>
    <r>
      <rPr>
        <sz val="10"/>
        <color indexed="8"/>
        <rFont val="宋体"/>
        <family val="0"/>
      </rPr>
      <t>以安徽大别山区为例</t>
    </r>
    <r>
      <rPr>
        <sz val="10"/>
        <color indexed="8"/>
        <rFont val="Times New Roman"/>
        <family val="1"/>
      </rPr>
      <t xml:space="preserve"> </t>
    </r>
  </si>
  <si>
    <r>
      <rPr>
        <sz val="10"/>
        <color indexed="8"/>
        <rFont val="宋体"/>
        <family val="0"/>
      </rPr>
      <t>汪贻</t>
    </r>
  </si>
  <si>
    <t>20163531</t>
  </si>
  <si>
    <r>
      <rPr>
        <sz val="10"/>
        <rFont val="宋体"/>
        <family val="0"/>
      </rPr>
      <t>钱</t>
    </r>
    <r>
      <rPr>
        <sz val="10"/>
        <rFont val="Times New Roman"/>
        <family val="1"/>
      </rPr>
      <t xml:space="preserve">    </t>
    </r>
    <r>
      <rPr>
        <sz val="10"/>
        <rFont val="宋体"/>
        <family val="0"/>
      </rPr>
      <t>琪（</t>
    </r>
    <r>
      <rPr>
        <sz val="10"/>
        <rFont val="Times New Roman"/>
        <family val="1"/>
      </rPr>
      <t>20163091</t>
    </r>
    <r>
      <rPr>
        <sz val="10"/>
        <rFont val="宋体"/>
        <family val="0"/>
      </rPr>
      <t>）、杨是一（</t>
    </r>
    <r>
      <rPr>
        <sz val="10"/>
        <rFont val="Times New Roman"/>
        <family val="1"/>
      </rPr>
      <t>20163466</t>
    </r>
    <r>
      <rPr>
        <sz val="10"/>
        <rFont val="宋体"/>
        <family val="0"/>
      </rPr>
      <t>）</t>
    </r>
  </si>
  <si>
    <t>安徽大别山区是国家11个连片特困区之一，是我国扶贫攻坚的主阵地。本项目以安徽大别山为例，研究精准扶贫政策下连片地区的经济发展和民生改善问题。课题首先从经济环境、居民素质、自然资源等角度分析大别山区在扶贫工作中面临的困境。其次比较研究沂蒙山区产业结构改良，推进创新型产业化扶贫模式，加速山区经济发展。最后研究如何实现连片贫困地区经济发展和民生改善的同步跨越，减少各地区收入水平、社会福利等方面的差异。</t>
  </si>
  <si>
    <t>201810378386</t>
  </si>
  <si>
    <r>
      <rPr>
        <sz val="10"/>
        <color indexed="8"/>
        <rFont val="宋体"/>
        <family val="0"/>
      </rPr>
      <t>探究我国智能投顾发展问题与对策</t>
    </r>
    <r>
      <rPr>
        <sz val="10"/>
        <color indexed="8"/>
        <rFont val="Times New Roman"/>
        <family val="1"/>
      </rPr>
      <t>——</t>
    </r>
    <r>
      <rPr>
        <sz val="10"/>
        <color indexed="8"/>
        <rFont val="宋体"/>
        <family val="0"/>
      </rPr>
      <t>基于个人投资者视角</t>
    </r>
  </si>
  <si>
    <r>
      <rPr>
        <sz val="10"/>
        <color indexed="8"/>
        <rFont val="宋体"/>
        <family val="0"/>
      </rPr>
      <t>祝静远</t>
    </r>
  </si>
  <si>
    <t>20160872</t>
  </si>
  <si>
    <r>
      <rPr>
        <sz val="10"/>
        <rFont val="宋体"/>
        <family val="0"/>
      </rPr>
      <t>刘</t>
    </r>
    <r>
      <rPr>
        <sz val="10"/>
        <rFont val="Times New Roman"/>
        <family val="1"/>
      </rPr>
      <t xml:space="preserve">    </t>
    </r>
    <r>
      <rPr>
        <sz val="10"/>
        <rFont val="宋体"/>
        <family val="0"/>
      </rPr>
      <t>华（</t>
    </r>
    <r>
      <rPr>
        <sz val="10"/>
        <rFont val="Times New Roman"/>
        <family val="1"/>
      </rPr>
      <t>20160853</t>
    </r>
    <r>
      <rPr>
        <sz val="10"/>
        <rFont val="宋体"/>
        <family val="0"/>
      </rPr>
      <t>）、高雅轩（</t>
    </r>
    <r>
      <rPr>
        <sz val="10"/>
        <rFont val="Times New Roman"/>
        <family val="1"/>
      </rPr>
      <t>20162422</t>
    </r>
    <r>
      <rPr>
        <sz val="10"/>
        <rFont val="宋体"/>
        <family val="0"/>
      </rPr>
      <t>）、牛书钰（</t>
    </r>
    <r>
      <rPr>
        <sz val="10"/>
        <rFont val="Times New Roman"/>
        <family val="1"/>
      </rPr>
      <t>20164058</t>
    </r>
    <r>
      <rPr>
        <sz val="10"/>
        <rFont val="宋体"/>
        <family val="0"/>
      </rPr>
      <t>）</t>
    </r>
  </si>
  <si>
    <t>2015年，我国首次引入“智能投顾”概念。近年来，各大金融机构相继推出智能投顾业务。智能投顾以其交易成本低、投资门槛低等优势吸引了不少个人投资者。但由于我国智能投顾业务尚未成熟，其发展过程中存在不少问题。为深入挖掘智能投顾发展问题并分析内在原因，本项目通过对金融机构的实地调研和对个人投资者的采访调查，深入探讨智能投顾的发展问题。最后，基于个人投资者视角，为我国智能投顾业务的进一步推广提出合理建议。</t>
  </si>
  <si>
    <t>201810378387</t>
  </si>
  <si>
    <r>
      <rPr>
        <sz val="10"/>
        <color indexed="8"/>
        <rFont val="宋体"/>
        <family val="0"/>
      </rPr>
      <t>蚌埠市博物馆文创产品研发创新性研究</t>
    </r>
  </si>
  <si>
    <r>
      <rPr>
        <sz val="10"/>
        <color indexed="8"/>
        <rFont val="宋体"/>
        <family val="0"/>
      </rPr>
      <t>高晓辉</t>
    </r>
  </si>
  <si>
    <t>20154911</t>
  </si>
  <si>
    <r>
      <rPr>
        <sz val="10"/>
        <rFont val="宋体"/>
        <family val="0"/>
      </rPr>
      <t>邵建烨（</t>
    </r>
    <r>
      <rPr>
        <sz val="10"/>
        <rFont val="Times New Roman"/>
        <family val="1"/>
      </rPr>
      <t>20150021</t>
    </r>
    <r>
      <rPr>
        <sz val="10"/>
        <rFont val="宋体"/>
        <family val="0"/>
      </rPr>
      <t>）、徐宏娟（</t>
    </r>
    <r>
      <rPr>
        <sz val="10"/>
        <rFont val="Times New Roman"/>
        <family val="1"/>
      </rPr>
      <t>20154199</t>
    </r>
    <r>
      <rPr>
        <sz val="10"/>
        <rFont val="宋体"/>
        <family val="0"/>
      </rPr>
      <t>）、邱振武（</t>
    </r>
    <r>
      <rPr>
        <sz val="10"/>
        <rFont val="Times New Roman"/>
        <family val="1"/>
      </rPr>
      <t>20170210</t>
    </r>
    <r>
      <rPr>
        <sz val="10"/>
        <rFont val="宋体"/>
        <family val="0"/>
      </rPr>
      <t>）、张</t>
    </r>
    <r>
      <rPr>
        <sz val="10"/>
        <rFont val="Times New Roman"/>
        <family val="1"/>
      </rPr>
      <t xml:space="preserve">    </t>
    </r>
    <r>
      <rPr>
        <sz val="10"/>
        <rFont val="宋体"/>
        <family val="0"/>
      </rPr>
      <t>力（</t>
    </r>
    <r>
      <rPr>
        <sz val="10"/>
        <rFont val="Times New Roman"/>
        <family val="1"/>
      </rPr>
      <t>20170841</t>
    </r>
    <r>
      <rPr>
        <sz val="10"/>
        <rFont val="宋体"/>
        <family val="0"/>
      </rPr>
      <t>）</t>
    </r>
  </si>
  <si>
    <r>
      <rPr>
        <sz val="10"/>
        <color indexed="8"/>
        <rFont val="宋体"/>
        <family val="0"/>
      </rPr>
      <t>黄宸翰</t>
    </r>
  </si>
  <si>
    <t>蚌埠市博物馆文创产品研发创新性研究，是以蚌埠本土文化元素为创意素材，设计研发出具有地域文化特色的旅游纪念品研发项目。基于博物馆文物的文创设计在国内已有成功案例，本次研究将与蚌埠润生珠宝有限公司合作，在该公司协助下，利用其在礼品及文创产业内的优质资源，将研究成果转化成实际产品。通过本次研究，将现有的蚌埠文创产业从简单的加工制造，引导至“设计输出”，“品牌输出”，“文化输出”的高级产业形态。</t>
  </si>
  <si>
    <t>201810378388</t>
  </si>
  <si>
    <r>
      <rPr>
        <sz val="10"/>
        <color indexed="8"/>
        <rFont val="宋体"/>
        <family val="0"/>
      </rPr>
      <t>美联储加息对中国金融市场的影响探究</t>
    </r>
    <r>
      <rPr>
        <sz val="10"/>
        <color indexed="8"/>
        <rFont val="Times New Roman"/>
        <family val="1"/>
      </rPr>
      <t>—</t>
    </r>
    <r>
      <rPr>
        <sz val="10"/>
        <color indexed="8"/>
        <rFont val="宋体"/>
        <family val="0"/>
      </rPr>
      <t>基于</t>
    </r>
    <r>
      <rPr>
        <sz val="10"/>
        <color indexed="8"/>
        <rFont val="Times New Roman"/>
        <family val="1"/>
      </rPr>
      <t>VAR</t>
    </r>
    <r>
      <rPr>
        <sz val="10"/>
        <color indexed="8"/>
        <rFont val="宋体"/>
        <family val="0"/>
      </rPr>
      <t>模型分析</t>
    </r>
  </si>
  <si>
    <r>
      <rPr>
        <sz val="10"/>
        <color indexed="8"/>
        <rFont val="宋体"/>
        <family val="0"/>
      </rPr>
      <t>陈茹</t>
    </r>
  </si>
  <si>
    <t>20161403</t>
  </si>
  <si>
    <r>
      <rPr>
        <sz val="10"/>
        <rFont val="宋体"/>
        <family val="0"/>
      </rPr>
      <t>付佳丽（</t>
    </r>
    <r>
      <rPr>
        <sz val="10"/>
        <rFont val="Times New Roman"/>
        <family val="1"/>
      </rPr>
      <t>20160741</t>
    </r>
    <r>
      <rPr>
        <sz val="10"/>
        <rFont val="宋体"/>
        <family val="0"/>
      </rPr>
      <t>）、王</t>
    </r>
    <r>
      <rPr>
        <sz val="10"/>
        <rFont val="Times New Roman"/>
        <family val="1"/>
      </rPr>
      <t xml:space="preserve">    </t>
    </r>
    <r>
      <rPr>
        <sz val="10"/>
        <rFont val="宋体"/>
        <family val="0"/>
      </rPr>
      <t>鄂（</t>
    </r>
    <r>
      <rPr>
        <sz val="10"/>
        <rFont val="Times New Roman"/>
        <family val="1"/>
      </rPr>
      <t>20165358</t>
    </r>
    <r>
      <rPr>
        <sz val="10"/>
        <rFont val="宋体"/>
        <family val="0"/>
      </rPr>
      <t>）、韩一帆（</t>
    </r>
    <r>
      <rPr>
        <sz val="10"/>
        <rFont val="Times New Roman"/>
        <family val="1"/>
      </rPr>
      <t>20174159</t>
    </r>
    <r>
      <rPr>
        <sz val="10"/>
        <rFont val="宋体"/>
        <family val="0"/>
      </rPr>
      <t>）、钟溪贝（</t>
    </r>
    <r>
      <rPr>
        <sz val="10"/>
        <rFont val="Times New Roman"/>
        <family val="1"/>
      </rPr>
      <t>20175392</t>
    </r>
    <r>
      <rPr>
        <sz val="10"/>
        <rFont val="宋体"/>
        <family val="0"/>
      </rPr>
      <t>）</t>
    </r>
  </si>
  <si>
    <t xml:space="preserve">   收集近年美联储加息数据，通过计量经济实证分析，运用Eviews、Matlab等软件进行数据统计分析，建立VAR模型，进一步清晰深入地寻求美联储加息对中国经济金融市场的影响，本文着重从人民币汇率、中国资本流动和货币政策三个方面分析，找到其中可靠的动态关系。从而有效抑制消极的金融传导，为我国的金融深化谋求一条更具稳健的发展路线。
</t>
  </si>
  <si>
    <t>201810378389</t>
  </si>
  <si>
    <t>国地税机构合并）、如何实现“双重领导”管理体制？——基于央地事权与支出责任划分角度分析</t>
  </si>
  <si>
    <r>
      <rPr>
        <sz val="10"/>
        <color indexed="8"/>
        <rFont val="宋体"/>
        <family val="0"/>
      </rPr>
      <t>郑成亮</t>
    </r>
  </si>
  <si>
    <t>20151389</t>
  </si>
  <si>
    <r>
      <rPr>
        <sz val="10"/>
        <rFont val="宋体"/>
        <family val="0"/>
      </rPr>
      <t>叶海鹏（</t>
    </r>
    <r>
      <rPr>
        <sz val="10"/>
        <rFont val="Times New Roman"/>
        <family val="1"/>
      </rPr>
      <t>20172487</t>
    </r>
    <r>
      <rPr>
        <sz val="10"/>
        <rFont val="宋体"/>
        <family val="0"/>
      </rPr>
      <t>）、朱凌霄（</t>
    </r>
    <r>
      <rPr>
        <sz val="10"/>
        <rFont val="Times New Roman"/>
        <family val="1"/>
      </rPr>
      <t>20174067</t>
    </r>
    <r>
      <rPr>
        <sz val="10"/>
        <rFont val="宋体"/>
        <family val="0"/>
      </rPr>
      <t>）、张小雨（</t>
    </r>
    <r>
      <rPr>
        <sz val="10"/>
        <rFont val="Times New Roman"/>
        <family val="1"/>
      </rPr>
      <t>20175199</t>
    </r>
    <r>
      <rPr>
        <sz val="10"/>
        <rFont val="宋体"/>
        <family val="0"/>
      </rPr>
      <t>）、包亚伟（</t>
    </r>
    <r>
      <rPr>
        <sz val="10"/>
        <rFont val="Times New Roman"/>
        <family val="1"/>
      </rPr>
      <t>20175211</t>
    </r>
    <r>
      <rPr>
        <sz val="10"/>
        <rFont val="宋体"/>
        <family val="0"/>
      </rPr>
      <t>）</t>
    </r>
  </si>
  <si>
    <r>
      <rPr>
        <sz val="10"/>
        <color indexed="8"/>
        <rFont val="宋体"/>
        <family val="0"/>
      </rPr>
      <t>郑洁</t>
    </r>
  </si>
  <si>
    <t>在2018年的两会上提出了改革国税地税征管体制。省级和省级以下国税地税机构合并，具体承担所辖区域内各项税收、非税收入征管等职责。国税地税机构合并后，实行以国家税务总局为主与省，区、市，人民政府双重领导管理体制。但关于何为“双重领导”的管理体制，并没有明确的说明。国家税务总局和省人民政府的关系就是中央与地方的关系，正确地处理中央与地方的关系是财税改革的关键内容。</t>
  </si>
  <si>
    <t>201810378390</t>
  </si>
  <si>
    <t>射频识别（RFID）、技术在图书管理中的运用</t>
  </si>
  <si>
    <r>
      <rPr>
        <sz val="10"/>
        <color indexed="8"/>
        <rFont val="宋体"/>
        <family val="0"/>
      </rPr>
      <t>方悦</t>
    </r>
  </si>
  <si>
    <t>20172090</t>
  </si>
  <si>
    <r>
      <rPr>
        <sz val="10"/>
        <rFont val="宋体"/>
        <family val="0"/>
      </rPr>
      <t>王晶晶（</t>
    </r>
    <r>
      <rPr>
        <sz val="10"/>
        <rFont val="Times New Roman"/>
        <family val="1"/>
      </rPr>
      <t>20170515</t>
    </r>
    <r>
      <rPr>
        <sz val="10"/>
        <rFont val="宋体"/>
        <family val="0"/>
      </rPr>
      <t>）、夏诗颖（</t>
    </r>
    <r>
      <rPr>
        <sz val="10"/>
        <rFont val="Times New Roman"/>
        <family val="1"/>
      </rPr>
      <t>20174364</t>
    </r>
    <r>
      <rPr>
        <sz val="10"/>
        <rFont val="宋体"/>
        <family val="0"/>
      </rPr>
      <t>）、李</t>
    </r>
    <r>
      <rPr>
        <sz val="10"/>
        <rFont val="Times New Roman"/>
        <family val="1"/>
      </rPr>
      <t xml:space="preserve">    </t>
    </r>
    <r>
      <rPr>
        <sz val="10"/>
        <rFont val="宋体"/>
        <family val="0"/>
      </rPr>
      <t>瑞（</t>
    </r>
    <r>
      <rPr>
        <sz val="10"/>
        <rFont val="Times New Roman"/>
        <family val="1"/>
      </rPr>
      <t>20174829</t>
    </r>
    <r>
      <rPr>
        <sz val="10"/>
        <rFont val="宋体"/>
        <family val="0"/>
      </rPr>
      <t>）</t>
    </r>
  </si>
  <si>
    <r>
      <rPr>
        <sz val="10"/>
        <color indexed="8"/>
        <rFont val="宋体"/>
        <family val="0"/>
      </rPr>
      <t>虞文美</t>
    </r>
  </si>
  <si>
    <t xml:space="preserve">    射频识别，RFID，技术作为构建“物联网” 的关键技术近年来受到企业和有关部门的追捧，已经被应用到物流，交通，门禁识别等生活的各个方面。由于传统图书管理系统需要储存图书的位置信息，非常不方便。本项目利用RFID技术进行图书的准确定位和借还处理，极大地方便图书的查找和借还，增强了读者阅读体验，为读者提供更舒适的借阅条件和更优质的服务。
</t>
  </si>
  <si>
    <t>201810378391</t>
  </si>
  <si>
    <r>
      <rPr>
        <sz val="10"/>
        <color indexed="8"/>
        <rFont val="宋体"/>
        <family val="0"/>
      </rPr>
      <t>长江经济带绿色发展的经济效益研究</t>
    </r>
  </si>
  <si>
    <r>
      <rPr>
        <sz val="10"/>
        <color indexed="8"/>
        <rFont val="宋体"/>
        <family val="0"/>
      </rPr>
      <t>任玉铭</t>
    </r>
  </si>
  <si>
    <t>20154867</t>
  </si>
  <si>
    <r>
      <rPr>
        <sz val="10"/>
        <rFont val="宋体"/>
        <family val="0"/>
      </rPr>
      <t>陆宸毅（</t>
    </r>
    <r>
      <rPr>
        <sz val="10"/>
        <rFont val="Times New Roman"/>
        <family val="1"/>
      </rPr>
      <t>20153607</t>
    </r>
    <r>
      <rPr>
        <sz val="10"/>
        <rFont val="宋体"/>
        <family val="0"/>
      </rPr>
      <t>）、陈淑娟（</t>
    </r>
    <r>
      <rPr>
        <sz val="10"/>
        <rFont val="Times New Roman"/>
        <family val="1"/>
      </rPr>
      <t>20154380</t>
    </r>
    <r>
      <rPr>
        <sz val="10"/>
        <rFont val="宋体"/>
        <family val="0"/>
      </rPr>
      <t>）、黄天星（</t>
    </r>
    <r>
      <rPr>
        <sz val="10"/>
        <rFont val="Times New Roman"/>
        <family val="1"/>
      </rPr>
      <t>20154865</t>
    </r>
    <r>
      <rPr>
        <sz val="10"/>
        <rFont val="宋体"/>
        <family val="0"/>
      </rPr>
      <t>）</t>
    </r>
  </si>
  <si>
    <t>长江经济带，是我国“新常态”经济下的全新战略布局，它开辟了我国由东向西的横向发展方向，并将成为未来几十年我国经济增长的核心地带。摒弃了以往高消耗、高污染式的“大开发”发展模式，长江经济带以绿色发展、创新发展为原则，着力打造绿色、健康、持续的“新经济”。课题对经济发展和区域资源环境进行综合分析，试图探索其可协调发展的合理途径，对两者协调关系的研究有助于帮助人们更好地进行决策和规划。</t>
  </si>
  <si>
    <t>201810378392</t>
  </si>
  <si>
    <r>
      <rPr>
        <sz val="10"/>
        <color indexed="8"/>
        <rFont val="宋体"/>
        <family val="0"/>
      </rPr>
      <t>乡村振兴战略下教育精准扶贫：问题识别与完善路径</t>
    </r>
    <r>
      <rPr>
        <sz val="10"/>
        <color indexed="8"/>
        <rFont val="Times New Roman"/>
        <family val="1"/>
      </rPr>
      <t>--</t>
    </r>
    <r>
      <rPr>
        <sz val="10"/>
        <color indexed="8"/>
        <rFont val="宋体"/>
        <family val="0"/>
      </rPr>
      <t>以安徽省为例</t>
    </r>
  </si>
  <si>
    <r>
      <rPr>
        <sz val="10"/>
        <color indexed="8"/>
        <rFont val="宋体"/>
        <family val="0"/>
      </rPr>
      <t>孙晓雪</t>
    </r>
  </si>
  <si>
    <t>20162320</t>
  </si>
  <si>
    <r>
      <rPr>
        <sz val="10"/>
        <rFont val="宋体"/>
        <family val="0"/>
      </rPr>
      <t>夏慧慧（</t>
    </r>
    <r>
      <rPr>
        <sz val="10"/>
        <rFont val="Times New Roman"/>
        <family val="1"/>
      </rPr>
      <t>20161304</t>
    </r>
    <r>
      <rPr>
        <sz val="10"/>
        <rFont val="宋体"/>
        <family val="0"/>
      </rPr>
      <t>）、熊文萍（</t>
    </r>
    <r>
      <rPr>
        <sz val="10"/>
        <rFont val="Times New Roman"/>
        <family val="1"/>
      </rPr>
      <t>20162311</t>
    </r>
    <r>
      <rPr>
        <sz val="10"/>
        <rFont val="宋体"/>
        <family val="0"/>
      </rPr>
      <t>）、庞倩男（</t>
    </r>
    <r>
      <rPr>
        <sz val="10"/>
        <rFont val="Times New Roman"/>
        <family val="1"/>
      </rPr>
      <t>20162321</t>
    </r>
    <r>
      <rPr>
        <sz val="10"/>
        <rFont val="宋体"/>
        <family val="0"/>
      </rPr>
      <t>）</t>
    </r>
  </si>
  <si>
    <r>
      <rPr>
        <sz val="10"/>
        <color indexed="8"/>
        <rFont val="宋体"/>
        <family val="0"/>
      </rPr>
      <t>余红艳</t>
    </r>
  </si>
  <si>
    <t>实施乡村振兴战略是我国全面建成小康社会的重要举措，而精准教育扶贫问题是乡村振兴战略中关键的一环。教育是阻断贫困代际传递的治本之策，助推贫困地区教育事业有利于“减贫”目标的实现和地区经济的可持续发展。精准教育扶贫是安徽省教育扶贫发展的新阶段，本项目以此为例，深入识别与评价安徽省当前农村精准教育扶贫中存在的问题及成效，据此提出可行性政策路径，以期为乡村振兴战略视域下的教育精准扶贫推进提供有效的参考。</t>
  </si>
  <si>
    <t>201810378393</t>
  </si>
  <si>
    <r>
      <rPr>
        <sz val="10"/>
        <color indexed="8"/>
        <rFont val="宋体"/>
        <family val="0"/>
      </rPr>
      <t>基于股权投资支持贫困地区经济发展效应研究</t>
    </r>
    <r>
      <rPr>
        <sz val="10"/>
        <color indexed="8"/>
        <rFont val="Times New Roman"/>
        <family val="1"/>
      </rPr>
      <t>——</t>
    </r>
    <r>
      <rPr>
        <sz val="10"/>
        <color indexed="8"/>
        <rFont val="宋体"/>
        <family val="0"/>
      </rPr>
      <t>以九鼎投资</t>
    </r>
    <r>
      <rPr>
        <sz val="10"/>
        <color indexed="8"/>
        <rFont val="Times New Roman"/>
        <family val="1"/>
      </rPr>
      <t>PE</t>
    </r>
    <r>
      <rPr>
        <sz val="10"/>
        <color indexed="8"/>
        <rFont val="宋体"/>
        <family val="0"/>
      </rPr>
      <t>效应分析为例</t>
    </r>
  </si>
  <si>
    <r>
      <rPr>
        <sz val="10"/>
        <color indexed="8"/>
        <rFont val="宋体"/>
        <family val="0"/>
      </rPr>
      <t>夏雪</t>
    </r>
  </si>
  <si>
    <t>20164121</t>
  </si>
  <si>
    <r>
      <rPr>
        <sz val="10"/>
        <rFont val="宋体"/>
        <family val="0"/>
      </rPr>
      <t>相微笑（</t>
    </r>
    <r>
      <rPr>
        <sz val="10"/>
        <rFont val="Times New Roman"/>
        <family val="1"/>
      </rPr>
      <t>20163089</t>
    </r>
    <r>
      <rPr>
        <sz val="10"/>
        <rFont val="宋体"/>
        <family val="0"/>
      </rPr>
      <t>）、吴</t>
    </r>
    <r>
      <rPr>
        <sz val="10"/>
        <rFont val="Times New Roman"/>
        <family val="1"/>
      </rPr>
      <t xml:space="preserve">    </t>
    </r>
    <r>
      <rPr>
        <sz val="10"/>
        <rFont val="宋体"/>
        <family val="0"/>
      </rPr>
      <t>娜（</t>
    </r>
    <r>
      <rPr>
        <sz val="10"/>
        <rFont val="Times New Roman"/>
        <family val="1"/>
      </rPr>
      <t>20170584</t>
    </r>
    <r>
      <rPr>
        <sz val="10"/>
        <rFont val="宋体"/>
        <family val="0"/>
      </rPr>
      <t>）、黄庭益（</t>
    </r>
    <r>
      <rPr>
        <sz val="10"/>
        <rFont val="Times New Roman"/>
        <family val="1"/>
      </rPr>
      <t>20172405</t>
    </r>
    <r>
      <rPr>
        <sz val="10"/>
        <rFont val="宋体"/>
        <family val="0"/>
      </rPr>
      <t>）、袁永晴（</t>
    </r>
    <r>
      <rPr>
        <sz val="10"/>
        <rFont val="Times New Roman"/>
        <family val="1"/>
      </rPr>
      <t>20173008</t>
    </r>
    <r>
      <rPr>
        <sz val="10"/>
        <rFont val="宋体"/>
        <family val="0"/>
      </rPr>
      <t>）</t>
    </r>
  </si>
  <si>
    <r>
      <rPr>
        <sz val="10"/>
        <color indexed="8"/>
        <rFont val="宋体"/>
        <family val="0"/>
      </rPr>
      <t>安广实</t>
    </r>
  </si>
  <si>
    <t>在经济政策偏向中东部发展的同时，中西部贫困地区在资源技术上也具有一定的优势，为此提供融资支持不仅可以解决他们融资困难的问题，自身也可以取得丰厚的回报。带动贫困地区经济的发展，以股权投资引导社会资本参与贫困地区的发展建设，既是对国家战略的回应，也是现情况下企业新发展的新途径。本项目采取理论与案例相结合、定量和定性相结合的方式，基于九鼎投资所取得的成效，探寻分析股权投资支持贫困地区的发展情况。</t>
  </si>
  <si>
    <t>201810378394</t>
  </si>
  <si>
    <r>
      <rPr>
        <sz val="10"/>
        <color indexed="8"/>
        <rFont val="Times New Roman"/>
        <family val="1"/>
      </rPr>
      <t>“</t>
    </r>
    <r>
      <rPr>
        <sz val="10"/>
        <color indexed="8"/>
        <rFont val="宋体"/>
        <family val="0"/>
      </rPr>
      <t>中国制造</t>
    </r>
    <r>
      <rPr>
        <sz val="10"/>
        <color indexed="8"/>
        <rFont val="Times New Roman"/>
        <family val="1"/>
      </rPr>
      <t>2025”</t>
    </r>
    <r>
      <rPr>
        <sz val="10"/>
        <color indexed="8"/>
        <rFont val="宋体"/>
        <family val="0"/>
      </rPr>
      <t>背景下乡镇企业转型升级的路径研究</t>
    </r>
    <r>
      <rPr>
        <sz val="10"/>
        <color indexed="8"/>
        <rFont val="Times New Roman"/>
        <family val="1"/>
      </rPr>
      <t xml:space="preserve"> ——</t>
    </r>
    <r>
      <rPr>
        <sz val="10"/>
        <color indexed="8"/>
        <rFont val="宋体"/>
        <family val="0"/>
      </rPr>
      <t>以无为县电缆厂为例</t>
    </r>
  </si>
  <si>
    <r>
      <rPr>
        <sz val="10"/>
        <color indexed="8"/>
        <rFont val="宋体"/>
        <family val="0"/>
      </rPr>
      <t>徐厚迪</t>
    </r>
  </si>
  <si>
    <t>20162267</t>
  </si>
  <si>
    <r>
      <rPr>
        <sz val="10"/>
        <rFont val="宋体"/>
        <family val="0"/>
      </rPr>
      <t>王子鸣（</t>
    </r>
    <r>
      <rPr>
        <sz val="10"/>
        <rFont val="Times New Roman"/>
        <family val="1"/>
      </rPr>
      <t>20162291</t>
    </r>
    <r>
      <rPr>
        <sz val="10"/>
        <rFont val="宋体"/>
        <family val="0"/>
      </rPr>
      <t>）、褚</t>
    </r>
    <r>
      <rPr>
        <sz val="10"/>
        <rFont val="Times New Roman"/>
        <family val="1"/>
      </rPr>
      <t xml:space="preserve">    </t>
    </r>
    <r>
      <rPr>
        <sz val="10"/>
        <rFont val="宋体"/>
        <family val="0"/>
      </rPr>
      <t>帅（</t>
    </r>
    <r>
      <rPr>
        <sz val="10"/>
        <rFont val="Times New Roman"/>
        <family val="1"/>
      </rPr>
      <t>20164359</t>
    </r>
    <r>
      <rPr>
        <sz val="10"/>
        <rFont val="宋体"/>
        <family val="0"/>
      </rPr>
      <t>）、叶</t>
    </r>
    <r>
      <rPr>
        <sz val="10"/>
        <rFont val="Times New Roman"/>
        <family val="1"/>
      </rPr>
      <t xml:space="preserve">    </t>
    </r>
    <r>
      <rPr>
        <sz val="10"/>
        <rFont val="宋体"/>
        <family val="0"/>
      </rPr>
      <t>闻（</t>
    </r>
    <r>
      <rPr>
        <sz val="10"/>
        <rFont val="Times New Roman"/>
        <family val="1"/>
      </rPr>
      <t>20171708</t>
    </r>
    <r>
      <rPr>
        <sz val="10"/>
        <rFont val="宋体"/>
        <family val="0"/>
      </rPr>
      <t>）</t>
    </r>
  </si>
  <si>
    <t xml:space="preserve">  从“中国制造”到“中国智造”，制造业各企业转型升级刻不容缓。然而，许多乡镇企业当下面临着自主创新能力差、工艺技术含量低等问题，在转型的道路上举步维艰。本项目以安徽省无为县电缆厂为例，通过实地调研，运用统计学、经济学等相关知识，对企业的产品质量、经营模式、管理体制多方面进行调查，并基于调查情况和分析结果，提出一些合理化的建议，探索乡镇企业转型的科学路径。</t>
  </si>
  <si>
    <t>201810378395</t>
  </si>
  <si>
    <r>
      <rPr>
        <sz val="10"/>
        <color indexed="8"/>
        <rFont val="宋体"/>
        <family val="0"/>
      </rPr>
      <t>大数据背景下智慧停车用地布局优化研究</t>
    </r>
  </si>
  <si>
    <r>
      <rPr>
        <sz val="10"/>
        <color indexed="8"/>
        <rFont val="宋体"/>
        <family val="0"/>
      </rPr>
      <t>李若冰</t>
    </r>
  </si>
  <si>
    <t>20173467</t>
  </si>
  <si>
    <r>
      <rPr>
        <sz val="10"/>
        <rFont val="宋体"/>
        <family val="0"/>
      </rPr>
      <t>郑梦琪（</t>
    </r>
    <r>
      <rPr>
        <sz val="10"/>
        <rFont val="Times New Roman"/>
        <family val="1"/>
      </rPr>
      <t>20173468</t>
    </r>
    <r>
      <rPr>
        <sz val="10"/>
        <rFont val="宋体"/>
        <family val="0"/>
      </rPr>
      <t>）、丁泽琴（</t>
    </r>
    <r>
      <rPr>
        <sz val="10"/>
        <rFont val="Times New Roman"/>
        <family val="1"/>
      </rPr>
      <t>20173469</t>
    </r>
    <r>
      <rPr>
        <sz val="10"/>
        <rFont val="宋体"/>
        <family val="0"/>
      </rPr>
      <t>）、尹利阳（</t>
    </r>
    <r>
      <rPr>
        <sz val="10"/>
        <rFont val="Times New Roman"/>
        <family val="1"/>
      </rPr>
      <t>20174628</t>
    </r>
    <r>
      <rPr>
        <sz val="10"/>
        <rFont val="宋体"/>
        <family val="0"/>
      </rPr>
      <t>）</t>
    </r>
  </si>
  <si>
    <t xml:space="preserve">针对停车困难城市拥堵的问题提出优化停车用地的思想，通过各个地区的车流量大小和停车分时段需求来分析，总结智慧停车用地布局中存在的问题，完善城市级智慧停车用地规划设计和用地优化的方向，使车主穿梭在车水马龙的城市时，对于停车位的寻找与到达更方便、更准确，智慧停车用地布局优化更合理、更高效。这项研究对缓解城市停车难和交通拥堵具有重要的研究意义。
</t>
  </si>
  <si>
    <t>201810378396</t>
  </si>
  <si>
    <r>
      <rPr>
        <sz val="10"/>
        <color indexed="8"/>
        <rFont val="Times New Roman"/>
        <family val="1"/>
      </rPr>
      <t xml:space="preserve"> </t>
    </r>
    <r>
      <rPr>
        <sz val="10"/>
        <color indexed="8"/>
        <rFont val="宋体"/>
        <family val="0"/>
      </rPr>
      <t>废旧电子产品循环利用的财税政策研究</t>
    </r>
    <r>
      <rPr>
        <sz val="10"/>
        <color indexed="8"/>
        <rFont val="Times New Roman"/>
        <family val="1"/>
      </rPr>
      <t>――</t>
    </r>
    <r>
      <rPr>
        <sz val="10"/>
        <color indexed="8"/>
        <rFont val="宋体"/>
        <family val="0"/>
      </rPr>
      <t>以安徽省蚌埠市为例</t>
    </r>
    <r>
      <rPr>
        <sz val="10"/>
        <color indexed="8"/>
        <rFont val="Times New Roman"/>
        <family val="1"/>
      </rPr>
      <t xml:space="preserve">         </t>
    </r>
  </si>
  <si>
    <r>
      <rPr>
        <sz val="10"/>
        <color indexed="8"/>
        <rFont val="宋体"/>
        <family val="0"/>
      </rPr>
      <t>梁佳文</t>
    </r>
  </si>
  <si>
    <t>20175411</t>
  </si>
  <si>
    <r>
      <rPr>
        <sz val="10"/>
        <rFont val="宋体"/>
        <family val="0"/>
      </rPr>
      <t>洪</t>
    </r>
    <r>
      <rPr>
        <sz val="10"/>
        <rFont val="Times New Roman"/>
        <family val="1"/>
      </rPr>
      <t xml:space="preserve">    </t>
    </r>
    <r>
      <rPr>
        <sz val="10"/>
        <rFont val="宋体"/>
        <family val="0"/>
      </rPr>
      <t>剑（</t>
    </r>
    <r>
      <rPr>
        <sz val="10"/>
        <rFont val="Times New Roman"/>
        <family val="1"/>
      </rPr>
      <t>20161296</t>
    </r>
    <r>
      <rPr>
        <sz val="10"/>
        <rFont val="宋体"/>
        <family val="0"/>
      </rPr>
      <t>）、陈春瑞（</t>
    </r>
    <r>
      <rPr>
        <sz val="10"/>
        <rFont val="Times New Roman"/>
        <family val="1"/>
      </rPr>
      <t>20170943</t>
    </r>
    <r>
      <rPr>
        <sz val="10"/>
        <rFont val="宋体"/>
        <family val="0"/>
      </rPr>
      <t>）、郑仙姬（</t>
    </r>
    <r>
      <rPr>
        <sz val="10"/>
        <rFont val="Times New Roman"/>
        <family val="1"/>
      </rPr>
      <t>20174482</t>
    </r>
    <r>
      <rPr>
        <sz val="10"/>
        <rFont val="宋体"/>
        <family val="0"/>
      </rPr>
      <t>）、湛</t>
    </r>
    <r>
      <rPr>
        <sz val="10"/>
        <rFont val="Times New Roman"/>
        <family val="1"/>
      </rPr>
      <t xml:space="preserve">    </t>
    </r>
    <r>
      <rPr>
        <sz val="10"/>
        <rFont val="宋体"/>
        <family val="0"/>
      </rPr>
      <t>颖（</t>
    </r>
    <r>
      <rPr>
        <sz val="10"/>
        <rFont val="Times New Roman"/>
        <family val="1"/>
      </rPr>
      <t>20175405</t>
    </r>
    <r>
      <rPr>
        <sz val="10"/>
        <rFont val="宋体"/>
        <family val="0"/>
      </rPr>
      <t>）</t>
    </r>
  </si>
  <si>
    <t>电子产品淘汰率高，废旧电子产品回收与维修行业不正规，电子垃圾得不到有效处理可能严重污染环境。本项目组将以蚌埠市为例，从政府财政基金补贴及税收机制调控的角度，从企业竞争市场调节的角度来深入研究，希望能针对蚌埠市电子垃圾的处理现状提出有效建议。</t>
  </si>
  <si>
    <t>201810378397</t>
  </si>
  <si>
    <r>
      <rPr>
        <sz val="10"/>
        <color indexed="8"/>
        <rFont val="宋体"/>
        <family val="0"/>
      </rPr>
      <t>安徽省田园综合体的可持续发展模式研究</t>
    </r>
  </si>
  <si>
    <r>
      <rPr>
        <sz val="10"/>
        <color indexed="8"/>
        <rFont val="宋体"/>
        <family val="0"/>
      </rPr>
      <t>郁慧琳</t>
    </r>
  </si>
  <si>
    <t>20162933</t>
  </si>
  <si>
    <r>
      <rPr>
        <sz val="10"/>
        <rFont val="宋体"/>
        <family val="0"/>
      </rPr>
      <t>张碧勇（</t>
    </r>
    <r>
      <rPr>
        <sz val="10"/>
        <rFont val="Times New Roman"/>
        <family val="1"/>
      </rPr>
      <t>20162910</t>
    </r>
    <r>
      <rPr>
        <sz val="10"/>
        <rFont val="宋体"/>
        <family val="0"/>
      </rPr>
      <t>）、夏菊花（</t>
    </r>
    <r>
      <rPr>
        <sz val="10"/>
        <rFont val="Times New Roman"/>
        <family val="1"/>
      </rPr>
      <t>20162935</t>
    </r>
    <r>
      <rPr>
        <sz val="10"/>
        <rFont val="宋体"/>
        <family val="0"/>
      </rPr>
      <t>）、吴舒磊（</t>
    </r>
    <r>
      <rPr>
        <sz val="10"/>
        <rFont val="Times New Roman"/>
        <family val="1"/>
      </rPr>
      <t>20173331</t>
    </r>
    <r>
      <rPr>
        <sz val="10"/>
        <rFont val="宋体"/>
        <family val="0"/>
      </rPr>
      <t>）、高</t>
    </r>
    <r>
      <rPr>
        <sz val="10"/>
        <rFont val="Times New Roman"/>
        <family val="1"/>
      </rPr>
      <t xml:space="preserve">    </t>
    </r>
    <r>
      <rPr>
        <sz val="10"/>
        <rFont val="宋体"/>
        <family val="0"/>
      </rPr>
      <t>婧（</t>
    </r>
    <r>
      <rPr>
        <sz val="10"/>
        <rFont val="Times New Roman"/>
        <family val="1"/>
      </rPr>
      <t>20175155</t>
    </r>
    <r>
      <rPr>
        <sz val="10"/>
        <rFont val="宋体"/>
        <family val="0"/>
      </rPr>
      <t>）</t>
    </r>
  </si>
  <si>
    <t>乡村振兴背景下田园综合体是致力于农业产业结构转型升级、构建三产融合的创新路径。但田园综合体进入试点时间不长，许多问题有待改善。本课题立足于安徽地区，首先对具有代表性的田园综合体的实地调研，探究出影响综合体发展的因素，构建完整的评价体系，再结合主成分分析法，分析出各个因素在田园综合体发展中所占的比重，从而提出具有针对性的对策，研究出安徽省田园综合体的可持续发展模式，推动三农发展，助力乡村振兴。</t>
  </si>
  <si>
    <t>201810378398</t>
  </si>
  <si>
    <r>
      <rPr>
        <sz val="10"/>
        <color indexed="8"/>
        <rFont val="宋体"/>
        <family val="0"/>
      </rPr>
      <t>基于数据挖掘技术的校园互助社交平台的设计研究</t>
    </r>
  </si>
  <si>
    <r>
      <rPr>
        <sz val="10"/>
        <color indexed="8"/>
        <rFont val="宋体"/>
        <family val="0"/>
      </rPr>
      <t>朱璐</t>
    </r>
  </si>
  <si>
    <t>20175442</t>
  </si>
  <si>
    <r>
      <rPr>
        <sz val="10"/>
        <rFont val="宋体"/>
        <family val="0"/>
      </rPr>
      <t>张少姿（</t>
    </r>
    <r>
      <rPr>
        <sz val="10"/>
        <rFont val="Times New Roman"/>
        <family val="1"/>
      </rPr>
      <t>20170901</t>
    </r>
    <r>
      <rPr>
        <sz val="10"/>
        <rFont val="宋体"/>
        <family val="0"/>
      </rPr>
      <t>）、方世祥（</t>
    </r>
    <r>
      <rPr>
        <sz val="10"/>
        <rFont val="Times New Roman"/>
        <family val="1"/>
      </rPr>
      <t>20172190</t>
    </r>
    <r>
      <rPr>
        <sz val="10"/>
        <rFont val="宋体"/>
        <family val="0"/>
      </rPr>
      <t>）、陈亚楠（</t>
    </r>
    <r>
      <rPr>
        <sz val="10"/>
        <rFont val="Times New Roman"/>
        <family val="1"/>
      </rPr>
      <t>20172294</t>
    </r>
    <r>
      <rPr>
        <sz val="10"/>
        <rFont val="宋体"/>
        <family val="0"/>
      </rPr>
      <t>）</t>
    </r>
  </si>
  <si>
    <t xml:space="preserve">  本研究以高校学生为主体，针对大学生找队友难的问题，提出搭建校园互助社交平台的设计理念。通过研究智能匹配、信息推送、数据挖掘等多种功能于一身的门户式智慧校园移动服务平台，将高校学生的基本信息和兴趣爱好智能聚合成系统的信息资源，并按内容标准对信息进行智能处理，向学生提供智能匹配队友、疑惑解答、以及校园热点话题发现等功能。迎合了高校学生群体学习和生活需求，具有教育管理创新探索等重要意义。</t>
  </si>
  <si>
    <t>201810378399</t>
  </si>
  <si>
    <r>
      <rPr>
        <sz val="10"/>
        <color indexed="8"/>
        <rFont val="宋体"/>
        <family val="0"/>
      </rPr>
      <t>共享经济下押金监管法律问题研究</t>
    </r>
  </si>
  <si>
    <r>
      <rPr>
        <sz val="10"/>
        <color indexed="8"/>
        <rFont val="宋体"/>
        <family val="0"/>
      </rPr>
      <t>许婉婉</t>
    </r>
  </si>
  <si>
    <t>20152108</t>
  </si>
  <si>
    <r>
      <rPr>
        <sz val="10"/>
        <rFont val="宋体"/>
        <family val="0"/>
      </rPr>
      <t>徐雪静（</t>
    </r>
    <r>
      <rPr>
        <sz val="10"/>
        <rFont val="Times New Roman"/>
        <family val="1"/>
      </rPr>
      <t>20152018</t>
    </r>
    <r>
      <rPr>
        <sz val="10"/>
        <rFont val="宋体"/>
        <family val="0"/>
      </rPr>
      <t>）、张云云（</t>
    </r>
    <r>
      <rPr>
        <sz val="10"/>
        <rFont val="Times New Roman"/>
        <family val="1"/>
      </rPr>
      <t>20153083</t>
    </r>
    <r>
      <rPr>
        <sz val="10"/>
        <rFont val="宋体"/>
        <family val="0"/>
      </rPr>
      <t>）、赵一乐（</t>
    </r>
    <r>
      <rPr>
        <sz val="10"/>
        <rFont val="Times New Roman"/>
        <family val="1"/>
      </rPr>
      <t>20154472</t>
    </r>
    <r>
      <rPr>
        <sz val="10"/>
        <rFont val="宋体"/>
        <family val="0"/>
      </rPr>
      <t>）、马</t>
    </r>
    <r>
      <rPr>
        <sz val="10"/>
        <rFont val="Times New Roman"/>
        <family val="1"/>
      </rPr>
      <t xml:space="preserve">    </t>
    </r>
    <r>
      <rPr>
        <sz val="10"/>
        <rFont val="宋体"/>
        <family val="0"/>
      </rPr>
      <t>娥（</t>
    </r>
    <r>
      <rPr>
        <sz val="10"/>
        <rFont val="Times New Roman"/>
        <family val="1"/>
      </rPr>
      <t>20162854</t>
    </r>
    <r>
      <rPr>
        <sz val="10"/>
        <rFont val="宋体"/>
        <family val="0"/>
      </rPr>
      <t>）、杨洁婷（</t>
    </r>
    <r>
      <rPr>
        <sz val="10"/>
        <rFont val="Times New Roman"/>
        <family val="1"/>
      </rPr>
      <t>20162902</t>
    </r>
    <r>
      <rPr>
        <sz val="10"/>
        <rFont val="宋体"/>
        <family val="0"/>
      </rPr>
      <t>）</t>
    </r>
  </si>
  <si>
    <r>
      <rPr>
        <sz val="10"/>
        <color indexed="8"/>
        <rFont val="宋体"/>
        <family val="0"/>
      </rPr>
      <t>邵朱励</t>
    </r>
  </si>
  <si>
    <t>押金问题是困扰共享经济市场主体与监管机构许久的法律问题，而作为新兴的经济形态，押金监管问题关乎共享经济日后的良性发展。明确押金的法律性质和法律风险，评估共享经济下押金的安全状况及其对社会诚信体系和法治建设的冲击，对共享经济高效有序的发展有着重要作用。针对目前押金监管方面的法律空白和监管主体缺失的问题，制定一套完善的押金监管体系，保障押金的安全性和规范性，有助于促进共享经济的健康发展。</t>
  </si>
  <si>
    <t>201810378400</t>
  </si>
  <si>
    <r>
      <rPr>
        <sz val="10"/>
        <color indexed="8"/>
        <rFont val="宋体"/>
        <family val="0"/>
      </rPr>
      <t>大数据视角下的社区养老服务质量评价研究</t>
    </r>
  </si>
  <si>
    <r>
      <rPr>
        <sz val="10"/>
        <color indexed="8"/>
        <rFont val="宋体"/>
        <family val="0"/>
      </rPr>
      <t>杨化涛</t>
    </r>
  </si>
  <si>
    <t>20171222</t>
  </si>
  <si>
    <r>
      <rPr>
        <sz val="10"/>
        <rFont val="宋体"/>
        <family val="0"/>
      </rPr>
      <t>汪</t>
    </r>
    <r>
      <rPr>
        <sz val="10"/>
        <rFont val="Times New Roman"/>
        <family val="1"/>
      </rPr>
      <t xml:space="preserve">    </t>
    </r>
    <r>
      <rPr>
        <sz val="10"/>
        <rFont val="宋体"/>
        <family val="0"/>
      </rPr>
      <t>飞（</t>
    </r>
    <r>
      <rPr>
        <sz val="10"/>
        <rFont val="Times New Roman"/>
        <family val="1"/>
      </rPr>
      <t>20171221</t>
    </r>
    <r>
      <rPr>
        <sz val="10"/>
        <rFont val="宋体"/>
        <family val="0"/>
      </rPr>
      <t>）、王</t>
    </r>
    <r>
      <rPr>
        <sz val="10"/>
        <rFont val="Times New Roman"/>
        <family val="1"/>
      </rPr>
      <t xml:space="preserve">    </t>
    </r>
    <r>
      <rPr>
        <sz val="10"/>
        <rFont val="宋体"/>
        <family val="0"/>
      </rPr>
      <t>元（</t>
    </r>
    <r>
      <rPr>
        <sz val="10"/>
        <rFont val="Times New Roman"/>
        <family val="1"/>
      </rPr>
      <t>20172290</t>
    </r>
    <r>
      <rPr>
        <sz val="10"/>
        <rFont val="宋体"/>
        <family val="0"/>
      </rPr>
      <t>）、汪家武（</t>
    </r>
    <r>
      <rPr>
        <sz val="10"/>
        <rFont val="Times New Roman"/>
        <family val="1"/>
      </rPr>
      <t>20174617</t>
    </r>
    <r>
      <rPr>
        <sz val="10"/>
        <rFont val="宋体"/>
        <family val="0"/>
      </rPr>
      <t>）、赵</t>
    </r>
    <r>
      <rPr>
        <sz val="10"/>
        <rFont val="Times New Roman"/>
        <family val="1"/>
      </rPr>
      <t xml:space="preserve">    </t>
    </r>
    <r>
      <rPr>
        <sz val="10"/>
        <rFont val="宋体"/>
        <family val="0"/>
      </rPr>
      <t>源（</t>
    </r>
    <r>
      <rPr>
        <sz val="10"/>
        <rFont val="Times New Roman"/>
        <family val="1"/>
      </rPr>
      <t>20175103</t>
    </r>
    <r>
      <rPr>
        <sz val="10"/>
        <rFont val="宋体"/>
        <family val="0"/>
      </rPr>
      <t>）</t>
    </r>
  </si>
  <si>
    <r>
      <rPr>
        <sz val="10"/>
        <color indexed="8"/>
        <rFont val="宋体"/>
        <family val="0"/>
      </rPr>
      <t>汪卫霞</t>
    </r>
  </si>
  <si>
    <t xml:space="preserve">当前社区养老存在着大量问题，如资金短缺等。政府虽推出鼓励建设民办养老机构的政策，但准入门槛较高，让惠民政策难以落实。在大数据背景下，政府获取数据有了更多渠道，对老年人健康状况可以进行持续跟踪；社区可对老年人的需求进行定位，进而为老人提供更加优质的养老服务。本研究立足于大数据并深入研究其特点规律，并期望建立一个科学客观的社区养老服务质量评价模型，以为促进社区养老健康发展提供基本依据。
</t>
  </si>
  <si>
    <t>201810378401</t>
  </si>
  <si>
    <r>
      <rPr>
        <sz val="10"/>
        <color indexed="8"/>
        <rFont val="宋体"/>
        <family val="0"/>
      </rPr>
      <t>以微信小程序为代表的</t>
    </r>
    <r>
      <rPr>
        <sz val="10"/>
        <color indexed="8"/>
        <rFont val="Times New Roman"/>
        <family val="1"/>
      </rPr>
      <t>“</t>
    </r>
    <r>
      <rPr>
        <sz val="10"/>
        <color indexed="8"/>
        <rFont val="宋体"/>
        <family val="0"/>
      </rPr>
      <t>轻应用</t>
    </r>
    <r>
      <rPr>
        <sz val="10"/>
        <color indexed="8"/>
        <rFont val="Times New Roman"/>
        <family val="1"/>
      </rPr>
      <t>”</t>
    </r>
    <r>
      <rPr>
        <sz val="10"/>
        <color indexed="8"/>
        <rFont val="宋体"/>
        <family val="0"/>
      </rPr>
      <t>平台的满意度研究</t>
    </r>
  </si>
  <si>
    <r>
      <rPr>
        <sz val="10"/>
        <color indexed="8"/>
        <rFont val="宋体"/>
        <family val="0"/>
      </rPr>
      <t>刘卓</t>
    </r>
  </si>
  <si>
    <t>20152191</t>
  </si>
  <si>
    <r>
      <rPr>
        <sz val="10"/>
        <rFont val="宋体"/>
        <family val="0"/>
      </rPr>
      <t>杨</t>
    </r>
    <r>
      <rPr>
        <sz val="10"/>
        <rFont val="Times New Roman"/>
        <family val="1"/>
      </rPr>
      <t xml:space="preserve">    </t>
    </r>
    <r>
      <rPr>
        <sz val="10"/>
        <rFont val="宋体"/>
        <family val="0"/>
      </rPr>
      <t>昊（</t>
    </r>
    <r>
      <rPr>
        <sz val="10"/>
        <rFont val="Times New Roman"/>
        <family val="1"/>
      </rPr>
      <t>20152059</t>
    </r>
    <r>
      <rPr>
        <sz val="10"/>
        <rFont val="宋体"/>
        <family val="0"/>
      </rPr>
      <t>）、罗</t>
    </r>
    <r>
      <rPr>
        <sz val="10"/>
        <rFont val="Times New Roman"/>
        <family val="1"/>
      </rPr>
      <t xml:space="preserve">    </t>
    </r>
    <r>
      <rPr>
        <sz val="10"/>
        <rFont val="宋体"/>
        <family val="0"/>
      </rPr>
      <t>志（</t>
    </r>
    <r>
      <rPr>
        <sz val="10"/>
        <rFont val="Times New Roman"/>
        <family val="1"/>
      </rPr>
      <t>20152401</t>
    </r>
    <r>
      <rPr>
        <sz val="10"/>
        <rFont val="宋体"/>
        <family val="0"/>
      </rPr>
      <t>）、李</t>
    </r>
    <r>
      <rPr>
        <sz val="10"/>
        <rFont val="Times New Roman"/>
        <family val="1"/>
      </rPr>
      <t xml:space="preserve">    </t>
    </r>
    <r>
      <rPr>
        <sz val="10"/>
        <rFont val="宋体"/>
        <family val="0"/>
      </rPr>
      <t>昕（</t>
    </r>
    <r>
      <rPr>
        <sz val="10"/>
        <rFont val="Times New Roman"/>
        <family val="1"/>
      </rPr>
      <t>20152409</t>
    </r>
    <r>
      <rPr>
        <sz val="10"/>
        <rFont val="宋体"/>
        <family val="0"/>
      </rPr>
      <t>）</t>
    </r>
  </si>
  <si>
    <r>
      <rPr>
        <sz val="10"/>
        <color indexed="8"/>
        <rFont val="宋体"/>
        <family val="0"/>
      </rPr>
      <t>吴小兰</t>
    </r>
  </si>
  <si>
    <t xml:space="preserve">  为应对当前智能手机性能过剩而流畅度不足的弊病，以微信小程序为代表的“轻应用”软件平台成为智能手机行业关注的焦点，传统APP是否会因此被取代也成为行业领域讨论的热点话题。本课题以微信小程序为研究对象，借助于其用户基数大，代表性强的优势，通过发放问卷的形式，从用户角度分析“轻应用”的优势及劣势，提出完善功能与体验，促进“轻应用”发展的建议。对未来“轻应用”的发展方向与功能优化具有一定的参考价值。</t>
  </si>
  <si>
    <t>201810378402</t>
  </si>
  <si>
    <r>
      <rPr>
        <sz val="10"/>
        <color indexed="8"/>
        <rFont val="宋体"/>
        <family val="0"/>
      </rPr>
      <t>互联网背景下大学生消费金融风险管理研究</t>
    </r>
    <r>
      <rPr>
        <sz val="10"/>
        <color indexed="8"/>
        <rFont val="Times New Roman"/>
        <family val="1"/>
      </rPr>
      <t>——</t>
    </r>
    <r>
      <rPr>
        <sz val="10"/>
        <color indexed="8"/>
        <rFont val="宋体"/>
        <family val="0"/>
      </rPr>
      <t>以安徽省为例</t>
    </r>
  </si>
  <si>
    <r>
      <rPr>
        <sz val="10"/>
        <color indexed="8"/>
        <rFont val="宋体"/>
        <family val="0"/>
      </rPr>
      <t>牛毓欣</t>
    </r>
  </si>
  <si>
    <t>20162481</t>
  </si>
  <si>
    <r>
      <rPr>
        <sz val="10"/>
        <rFont val="宋体"/>
        <family val="0"/>
      </rPr>
      <t>吴</t>
    </r>
    <r>
      <rPr>
        <sz val="10"/>
        <rFont val="Times New Roman"/>
        <family val="1"/>
      </rPr>
      <t xml:space="preserve">    </t>
    </r>
    <r>
      <rPr>
        <sz val="10"/>
        <rFont val="宋体"/>
        <family val="0"/>
      </rPr>
      <t>凡（</t>
    </r>
    <r>
      <rPr>
        <sz val="10"/>
        <rFont val="Times New Roman"/>
        <family val="1"/>
      </rPr>
      <t>20162497</t>
    </r>
    <r>
      <rPr>
        <sz val="10"/>
        <rFont val="宋体"/>
        <family val="0"/>
      </rPr>
      <t>）、张振兴（</t>
    </r>
    <r>
      <rPr>
        <sz val="10"/>
        <rFont val="Times New Roman"/>
        <family val="1"/>
      </rPr>
      <t>20162505</t>
    </r>
    <r>
      <rPr>
        <sz val="10"/>
        <rFont val="宋体"/>
        <family val="0"/>
      </rPr>
      <t>）</t>
    </r>
  </si>
  <si>
    <r>
      <rPr>
        <sz val="10"/>
        <color indexed="8"/>
        <rFont val="宋体"/>
        <family val="0"/>
      </rPr>
      <t>陈媛媛</t>
    </r>
  </si>
  <si>
    <t>在互联网迅速发展的背景下，互联网消费金融产业应运而生，并迅速覆盖大学生市场。然而，由于年轻人易于冲动消费、超前消费且可支配收入较低，大学生消费金融的信用风险问题日益凸显。本文基于对国内消费金融的风险研究为参考理论，对安徽省各大高校互联网消费金融的现状进行调查统计，通过整理调查数据，定性和定量分析影响大学生消费金融信用风险的因素，并根据实证结果，针对降低信用风险问题多角度给出相应的解决方案。</t>
  </si>
  <si>
    <t>201810378403</t>
  </si>
  <si>
    <r>
      <rPr>
        <sz val="10"/>
        <color indexed="8"/>
        <rFont val="宋体"/>
        <family val="0"/>
      </rPr>
      <t>互联网</t>
    </r>
    <r>
      <rPr>
        <sz val="10"/>
        <color indexed="8"/>
        <rFont val="Times New Roman"/>
        <family val="1"/>
      </rPr>
      <t>+</t>
    </r>
    <r>
      <rPr>
        <sz val="10"/>
        <color indexed="8"/>
        <rFont val="宋体"/>
        <family val="0"/>
      </rPr>
      <t>农副土特产品营销策略研究</t>
    </r>
    <r>
      <rPr>
        <sz val="10"/>
        <color indexed="8"/>
        <rFont val="Times New Roman"/>
        <family val="1"/>
      </rPr>
      <t>——</t>
    </r>
    <r>
      <rPr>
        <sz val="10"/>
        <color indexed="8"/>
        <rFont val="宋体"/>
        <family val="0"/>
      </rPr>
      <t>以巢湖银鱼为例</t>
    </r>
  </si>
  <si>
    <r>
      <rPr>
        <sz val="10"/>
        <color indexed="8"/>
        <rFont val="宋体"/>
        <family val="0"/>
      </rPr>
      <t>朱瑶</t>
    </r>
  </si>
  <si>
    <t>20161971</t>
  </si>
  <si>
    <r>
      <rPr>
        <sz val="10"/>
        <rFont val="宋体"/>
        <family val="0"/>
      </rPr>
      <t>肖九红（</t>
    </r>
    <r>
      <rPr>
        <sz val="10"/>
        <rFont val="Times New Roman"/>
        <family val="1"/>
      </rPr>
      <t>20160455</t>
    </r>
    <r>
      <rPr>
        <sz val="10"/>
        <rFont val="宋体"/>
        <family val="0"/>
      </rPr>
      <t>）、沈玉洁（</t>
    </r>
    <r>
      <rPr>
        <sz val="10"/>
        <rFont val="Times New Roman"/>
        <family val="1"/>
      </rPr>
      <t>20161732</t>
    </r>
    <r>
      <rPr>
        <sz val="10"/>
        <rFont val="宋体"/>
        <family val="0"/>
      </rPr>
      <t>）、陆</t>
    </r>
    <r>
      <rPr>
        <sz val="10"/>
        <rFont val="Times New Roman"/>
        <family val="1"/>
      </rPr>
      <t xml:space="preserve">    </t>
    </r>
    <r>
      <rPr>
        <sz val="10"/>
        <rFont val="宋体"/>
        <family val="0"/>
      </rPr>
      <t>曼（</t>
    </r>
    <r>
      <rPr>
        <sz val="10"/>
        <rFont val="Times New Roman"/>
        <family val="1"/>
      </rPr>
      <t>20164798</t>
    </r>
    <r>
      <rPr>
        <sz val="10"/>
        <rFont val="宋体"/>
        <family val="0"/>
      </rPr>
      <t>）、谷晓羽（</t>
    </r>
    <r>
      <rPr>
        <sz val="10"/>
        <rFont val="Times New Roman"/>
        <family val="1"/>
      </rPr>
      <t>20170873</t>
    </r>
    <r>
      <rPr>
        <sz val="10"/>
        <rFont val="宋体"/>
        <family val="0"/>
      </rPr>
      <t>）</t>
    </r>
  </si>
  <si>
    <t>本项目针对巢湖银鱼产品种类单一，加工业发展滞后，销售专业化程度较低，缺乏市场效应，市场竞争力不足等问题，立足于“互联网+”的时代背景，结合巢湖实际，提出壮大巢湖银鱼产业的对策；合理规划、科学制定银鱼产业发展的长期战略计划；改变传统营销方式，将互联网与银鱼销售结合起来，推动特色农产品营销；突出地方特色，加大品牌宣传力度，打响巢湖银鱼这一品牌。</t>
  </si>
  <si>
    <t>201810378404</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</si>
  <si>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下地方高校公益组织发展模式的转型创新</t>
    </r>
    <r>
      <rPr>
        <sz val="10"/>
        <color indexed="8"/>
        <rFont val="Times New Roman"/>
        <family val="1"/>
      </rPr>
      <t>——</t>
    </r>
    <r>
      <rPr>
        <sz val="10"/>
        <color indexed="8"/>
        <rFont val="宋体"/>
        <family val="0"/>
      </rPr>
      <t>以蚌埠市高校为例</t>
    </r>
  </si>
  <si>
    <r>
      <rPr>
        <sz val="10"/>
        <color indexed="8"/>
        <rFont val="宋体"/>
        <family val="0"/>
      </rPr>
      <t>谢天宇</t>
    </r>
  </si>
  <si>
    <t>20162270</t>
  </si>
  <si>
    <r>
      <rPr>
        <sz val="10"/>
        <rFont val="宋体"/>
        <family val="0"/>
      </rPr>
      <t>韩明智（</t>
    </r>
    <r>
      <rPr>
        <sz val="10"/>
        <rFont val="Times New Roman"/>
        <family val="1"/>
      </rPr>
      <t>20162265</t>
    </r>
    <r>
      <rPr>
        <sz val="10"/>
        <rFont val="宋体"/>
        <family val="0"/>
      </rPr>
      <t>）、束伟杰（</t>
    </r>
    <r>
      <rPr>
        <sz val="10"/>
        <rFont val="Times New Roman"/>
        <family val="1"/>
      </rPr>
      <t>20162275</t>
    </r>
    <r>
      <rPr>
        <sz val="10"/>
        <rFont val="宋体"/>
        <family val="0"/>
      </rPr>
      <t>）、马</t>
    </r>
    <r>
      <rPr>
        <sz val="10"/>
        <rFont val="Times New Roman"/>
        <family val="1"/>
      </rPr>
      <t xml:space="preserve">    </t>
    </r>
    <r>
      <rPr>
        <sz val="10"/>
        <rFont val="宋体"/>
        <family val="0"/>
      </rPr>
      <t>铮（</t>
    </r>
    <r>
      <rPr>
        <sz val="10"/>
        <rFont val="Times New Roman"/>
        <family val="1"/>
      </rPr>
      <t>20162303</t>
    </r>
    <r>
      <rPr>
        <sz val="10"/>
        <rFont val="宋体"/>
        <family val="0"/>
      </rPr>
      <t>）</t>
    </r>
  </si>
  <si>
    <r>
      <rPr>
        <sz val="10"/>
        <color indexed="8"/>
        <rFont val="宋体"/>
        <family val="0"/>
      </rPr>
      <t>宗惠</t>
    </r>
  </si>
  <si>
    <t>随着互联网时代的兴起，高校公益领域“互联网+”的发展作为新兴的发展模式正革新着传统的公益环境。本项目拟通过查阅相关文献分别建立衡量地方高校公益组织发展水平与公益领域“互联网+”建设水平的指标体系，再实地调研蚌埠地区高校公益组织各指标的水平，借助MATLAB等数模软件进行分析，总结出公益领域“互联网+”建设与该校公益组织发展水平间的必然联系，给出 “互联网+”下地方高校公益组织发展模式的转型方法。</t>
  </si>
  <si>
    <t>201810378405</t>
  </si>
  <si>
    <r>
      <rPr>
        <sz val="10"/>
        <color indexed="8"/>
        <rFont val="宋体"/>
        <family val="0"/>
      </rPr>
      <t>基于单片机技术的直立智能车控制系统研究与设计</t>
    </r>
  </si>
  <si>
    <r>
      <rPr>
        <sz val="10"/>
        <color indexed="8"/>
        <rFont val="宋体"/>
        <family val="0"/>
      </rPr>
      <t>邵海峰</t>
    </r>
  </si>
  <si>
    <t>20163358</t>
  </si>
  <si>
    <r>
      <rPr>
        <sz val="10"/>
        <rFont val="宋体"/>
        <family val="0"/>
      </rPr>
      <t>张人杰（</t>
    </r>
    <r>
      <rPr>
        <sz val="10"/>
        <rFont val="Times New Roman"/>
        <family val="1"/>
      </rPr>
      <t>20163331</t>
    </r>
    <r>
      <rPr>
        <sz val="10"/>
        <rFont val="宋体"/>
        <family val="0"/>
      </rPr>
      <t>）、徐格格（</t>
    </r>
    <r>
      <rPr>
        <sz val="10"/>
        <rFont val="Times New Roman"/>
        <family val="1"/>
      </rPr>
      <t>20163349</t>
    </r>
    <r>
      <rPr>
        <sz val="10"/>
        <rFont val="宋体"/>
        <family val="0"/>
      </rPr>
      <t>）、邵宗定（</t>
    </r>
    <r>
      <rPr>
        <sz val="10"/>
        <rFont val="Times New Roman"/>
        <family val="1"/>
      </rPr>
      <t>20171489</t>
    </r>
    <r>
      <rPr>
        <sz val="10"/>
        <rFont val="宋体"/>
        <family val="0"/>
      </rPr>
      <t>）</t>
    </r>
  </si>
  <si>
    <t xml:space="preserve">  本项目是在以恩智浦半导体公司的MKEA微控制器为核心控制器，使用“恩智浦杯”智能汽车比赛中的D型车模为实体构架的直立电磁二轮车控制系统的研究与设计。智能车控制系统是以道路内部铺设通电导线产生的电磁场为引导，通过电磁传感器结合MCU运算进行道路识别、路径规划、车体控制等多功能于一体的一种综合控制系统。本项目的研究有助于提高未来汽车的安全性，舒适性，提供更好的人车交互界面。</t>
  </si>
  <si>
    <t>201810378406</t>
  </si>
  <si>
    <r>
      <rPr>
        <sz val="10"/>
        <color indexed="8"/>
        <rFont val="宋体"/>
        <family val="0"/>
      </rPr>
      <t>基于区块链技术的征信业变革探究</t>
    </r>
    <r>
      <rPr>
        <sz val="10"/>
        <color indexed="8"/>
        <rFont val="Times New Roman"/>
        <family val="1"/>
      </rPr>
      <t xml:space="preserve"> </t>
    </r>
  </si>
  <si>
    <r>
      <rPr>
        <sz val="10"/>
        <color indexed="8"/>
        <rFont val="宋体"/>
        <family val="0"/>
      </rPr>
      <t>申佳媛</t>
    </r>
  </si>
  <si>
    <t>20153535</t>
  </si>
  <si>
    <r>
      <rPr>
        <sz val="10"/>
        <rFont val="宋体"/>
        <family val="0"/>
      </rPr>
      <t>梁</t>
    </r>
    <r>
      <rPr>
        <sz val="10"/>
        <rFont val="Times New Roman"/>
        <family val="1"/>
      </rPr>
      <t xml:space="preserve">    </t>
    </r>
    <r>
      <rPr>
        <sz val="10"/>
        <rFont val="宋体"/>
        <family val="0"/>
      </rPr>
      <t>永（</t>
    </r>
    <r>
      <rPr>
        <sz val="10"/>
        <rFont val="Times New Roman"/>
        <family val="1"/>
      </rPr>
      <t>20150273</t>
    </r>
    <r>
      <rPr>
        <sz val="10"/>
        <rFont val="宋体"/>
        <family val="0"/>
      </rPr>
      <t>）、郭华群（</t>
    </r>
    <r>
      <rPr>
        <sz val="10"/>
        <rFont val="Times New Roman"/>
        <family val="1"/>
      </rPr>
      <t>20150950</t>
    </r>
    <r>
      <rPr>
        <sz val="10"/>
        <rFont val="宋体"/>
        <family val="0"/>
      </rPr>
      <t>）、李</t>
    </r>
    <r>
      <rPr>
        <sz val="10"/>
        <rFont val="Times New Roman"/>
        <family val="1"/>
      </rPr>
      <t xml:space="preserve">    </t>
    </r>
    <r>
      <rPr>
        <sz val="10"/>
        <rFont val="宋体"/>
        <family val="0"/>
      </rPr>
      <t>菲（</t>
    </r>
    <r>
      <rPr>
        <sz val="10"/>
        <rFont val="Times New Roman"/>
        <family val="1"/>
      </rPr>
      <t>20152755</t>
    </r>
    <r>
      <rPr>
        <sz val="10"/>
        <rFont val="宋体"/>
        <family val="0"/>
      </rPr>
      <t>）、林</t>
    </r>
    <r>
      <rPr>
        <sz val="10"/>
        <rFont val="Times New Roman"/>
        <family val="1"/>
      </rPr>
      <t xml:space="preserve">    </t>
    </r>
    <r>
      <rPr>
        <sz val="10"/>
        <rFont val="宋体"/>
        <family val="0"/>
      </rPr>
      <t>灵（</t>
    </r>
    <r>
      <rPr>
        <sz val="10"/>
        <rFont val="Times New Roman"/>
        <family val="1"/>
      </rPr>
      <t>20153526</t>
    </r>
    <r>
      <rPr>
        <sz val="10"/>
        <rFont val="宋体"/>
        <family val="0"/>
      </rPr>
      <t>）</t>
    </r>
  </si>
  <si>
    <t>现代金融体系的高效运转，需要强大有效的征信体系来支撑。但是，随着近些年来大数据与互联网金融的爆炸式发展，我国传统征信业逐渐暴露了征信成本高、效率低和数据隐私保护不力等缺点。针对此现象，本课题从我国征信业发展现状与区块链技术特点出发，积极探寻区块链技术在征信业中的应用场景，创新性提出构建征信数据共享平台模型，并分析其实践可行性与存在的优势、弊端。</t>
  </si>
  <si>
    <t>201810378407</t>
  </si>
  <si>
    <r>
      <rPr>
        <sz val="10"/>
        <color indexed="8"/>
        <rFont val="宋体"/>
        <family val="0"/>
      </rPr>
      <t>金融扶贫背景下农户</t>
    </r>
    <r>
      <rPr>
        <sz val="10"/>
        <color indexed="8"/>
        <rFont val="Times New Roman"/>
        <family val="1"/>
      </rPr>
      <t>P2P</t>
    </r>
    <r>
      <rPr>
        <sz val="10"/>
        <color indexed="8"/>
        <rFont val="宋体"/>
        <family val="0"/>
      </rPr>
      <t>借贷违约风险影响因素及防范机制研究</t>
    </r>
    <r>
      <rPr>
        <sz val="10"/>
        <color indexed="8"/>
        <rFont val="Times New Roman"/>
        <family val="1"/>
      </rPr>
      <t>——</t>
    </r>
    <r>
      <rPr>
        <sz val="10"/>
        <color indexed="8"/>
        <rFont val="宋体"/>
        <family val="0"/>
      </rPr>
      <t>以</t>
    </r>
    <r>
      <rPr>
        <sz val="10"/>
        <color indexed="8"/>
        <rFont val="Times New Roman"/>
        <family val="1"/>
      </rPr>
      <t>“</t>
    </r>
    <r>
      <rPr>
        <sz val="10"/>
        <color indexed="8"/>
        <rFont val="宋体"/>
        <family val="0"/>
      </rPr>
      <t>农发贷</t>
    </r>
    <r>
      <rPr>
        <sz val="10"/>
        <color indexed="8"/>
        <rFont val="Times New Roman"/>
        <family val="1"/>
      </rPr>
      <t>”</t>
    </r>
    <r>
      <rPr>
        <sz val="10"/>
        <color indexed="8"/>
        <rFont val="宋体"/>
        <family val="0"/>
      </rPr>
      <t>为例</t>
    </r>
  </si>
  <si>
    <r>
      <rPr>
        <sz val="10"/>
        <color indexed="8"/>
        <rFont val="宋体"/>
        <family val="0"/>
      </rPr>
      <t>黄晶晶</t>
    </r>
  </si>
  <si>
    <t>20171990</t>
  </si>
  <si>
    <r>
      <rPr>
        <sz val="10"/>
        <rFont val="宋体"/>
        <family val="0"/>
      </rPr>
      <t>邵一荻（</t>
    </r>
    <r>
      <rPr>
        <sz val="10"/>
        <rFont val="Times New Roman"/>
        <family val="1"/>
      </rPr>
      <t>20161804</t>
    </r>
    <r>
      <rPr>
        <sz val="10"/>
        <rFont val="宋体"/>
        <family val="0"/>
      </rPr>
      <t>）、廖晓英（</t>
    </r>
    <r>
      <rPr>
        <sz val="10"/>
        <rFont val="Times New Roman"/>
        <family val="1"/>
      </rPr>
      <t>20172262</t>
    </r>
    <r>
      <rPr>
        <sz val="10"/>
        <rFont val="宋体"/>
        <family val="0"/>
      </rPr>
      <t>）、彭丽君（</t>
    </r>
    <r>
      <rPr>
        <sz val="10"/>
        <rFont val="Times New Roman"/>
        <family val="1"/>
      </rPr>
      <t>20174121</t>
    </r>
    <r>
      <rPr>
        <sz val="10"/>
        <rFont val="宋体"/>
        <family val="0"/>
      </rPr>
      <t>）</t>
    </r>
  </si>
  <si>
    <r>
      <rPr>
        <sz val="10"/>
        <color indexed="8"/>
        <rFont val="宋体"/>
        <family val="0"/>
      </rPr>
      <t>张春强</t>
    </r>
  </si>
  <si>
    <t xml:space="preserve"> P2P借贷是一种借助电子商务共享平台的小额借贷交易。由于其门槛低借贷无抵押等优点，发展迅猛。随着宏观经济的下滑和精准扶贫的推行，P2P借贷显然是金融扶贫的重头戏。然而P2P在经历了2013年的野蛮生长后，频繁出现非法集资，圈钱跑路，平台倒闭的现象。P2P行业尚未规范化，农民收入受到客观因素影响，因此存在着极大的风险。本项目以“农发贷”为主要研究对象，研究农户P2P借贷违约风险影响因素与防范机制。</t>
  </si>
  <si>
    <t>201810378408</t>
  </si>
  <si>
    <r>
      <rPr>
        <sz val="10"/>
        <color indexed="8"/>
        <rFont val="宋体"/>
        <family val="0"/>
      </rPr>
      <t>基于</t>
    </r>
    <r>
      <rPr>
        <sz val="10"/>
        <color indexed="8"/>
        <rFont val="Times New Roman"/>
        <family val="1"/>
      </rPr>
      <t>AHP-</t>
    </r>
    <r>
      <rPr>
        <sz val="10"/>
        <color indexed="8"/>
        <rFont val="宋体"/>
        <family val="0"/>
      </rPr>
      <t>模糊综合评价法构建旅游扶贫绩效评估模型</t>
    </r>
    <r>
      <rPr>
        <sz val="10"/>
        <color indexed="8"/>
        <rFont val="Times New Roman"/>
        <family val="1"/>
      </rPr>
      <t>——</t>
    </r>
    <r>
      <rPr>
        <sz val="10"/>
        <color indexed="8"/>
        <rFont val="宋体"/>
        <family val="0"/>
      </rPr>
      <t>以安徽省歙县为例</t>
    </r>
    <r>
      <rPr>
        <sz val="10"/>
        <color indexed="8"/>
        <rFont val="Times New Roman"/>
        <family val="1"/>
      </rPr>
      <t xml:space="preserve"> </t>
    </r>
  </si>
  <si>
    <r>
      <rPr>
        <sz val="10"/>
        <color indexed="8"/>
        <rFont val="宋体"/>
        <family val="0"/>
      </rPr>
      <t>王仟滢</t>
    </r>
  </si>
  <si>
    <t>20163656</t>
  </si>
  <si>
    <r>
      <rPr>
        <sz val="10"/>
        <rFont val="宋体"/>
        <family val="0"/>
      </rPr>
      <t>陶雅丽（</t>
    </r>
    <r>
      <rPr>
        <sz val="10"/>
        <rFont val="Times New Roman"/>
        <family val="1"/>
      </rPr>
      <t>20163372</t>
    </r>
    <r>
      <rPr>
        <sz val="10"/>
        <rFont val="宋体"/>
        <family val="0"/>
      </rPr>
      <t>）、霍云惠（</t>
    </r>
    <r>
      <rPr>
        <sz val="10"/>
        <rFont val="Times New Roman"/>
        <family val="1"/>
      </rPr>
      <t>20163573</t>
    </r>
    <r>
      <rPr>
        <sz val="10"/>
        <rFont val="宋体"/>
        <family val="0"/>
      </rPr>
      <t>）、傅</t>
    </r>
    <r>
      <rPr>
        <sz val="10"/>
        <rFont val="Times New Roman"/>
        <family val="1"/>
      </rPr>
      <t xml:space="preserve">    </t>
    </r>
    <r>
      <rPr>
        <sz val="10"/>
        <rFont val="宋体"/>
        <family val="0"/>
      </rPr>
      <t>宇（</t>
    </r>
    <r>
      <rPr>
        <sz val="10"/>
        <rFont val="Times New Roman"/>
        <family val="1"/>
      </rPr>
      <t>20163615</t>
    </r>
    <r>
      <rPr>
        <sz val="10"/>
        <rFont val="宋体"/>
        <family val="0"/>
      </rPr>
      <t>）</t>
    </r>
  </si>
  <si>
    <t>石磊、李敬明</t>
  </si>
  <si>
    <t>近期，国家出台一系列精准扶贫政策，旅游扶贫是重要举措之一。针对现有的旅游扶贫绩效评估方法大多采用主观分析，无法客观量化分析的问题，本课题拟研究基于AHP-模糊综合分析评价法构建旅游扶贫绩效评估模型。首先通过多种渠道获取数据，拟从经济、社会、生态等五个维度构建指标体系进行分析；其次利用AHP和模糊综合分析法构建绩效评估模型，搭建实验平台，利用数据验证模型准确性；最后由结果给出建议，使精准扶贫更有效。</t>
  </si>
  <si>
    <t>201810378409</t>
  </si>
  <si>
    <r>
      <rPr>
        <sz val="10"/>
        <color indexed="8"/>
        <rFont val="宋体"/>
        <family val="0"/>
      </rPr>
      <t>农业产业化对农业劳动力转移的影响</t>
    </r>
    <r>
      <rPr>
        <sz val="10"/>
        <color indexed="8"/>
        <rFont val="Times New Roman"/>
        <family val="1"/>
      </rPr>
      <t>——</t>
    </r>
    <r>
      <rPr>
        <sz val="10"/>
        <color indexed="8"/>
        <rFont val="宋体"/>
        <family val="0"/>
      </rPr>
      <t>基于蚌埠市的研究调查</t>
    </r>
  </si>
  <si>
    <r>
      <rPr>
        <sz val="10"/>
        <color indexed="8"/>
        <rFont val="宋体"/>
        <family val="0"/>
      </rPr>
      <t>郑岩松</t>
    </r>
  </si>
  <si>
    <t>20171275</t>
  </si>
  <si>
    <r>
      <rPr>
        <sz val="10"/>
        <rFont val="宋体"/>
        <family val="0"/>
      </rPr>
      <t>张建邺（</t>
    </r>
    <r>
      <rPr>
        <sz val="10"/>
        <rFont val="Times New Roman"/>
        <family val="1"/>
      </rPr>
      <t>20171518</t>
    </r>
    <r>
      <rPr>
        <sz val="10"/>
        <rFont val="宋体"/>
        <family val="0"/>
      </rPr>
      <t>）、戴</t>
    </r>
    <r>
      <rPr>
        <sz val="10"/>
        <rFont val="Times New Roman"/>
        <family val="1"/>
      </rPr>
      <t xml:space="preserve">    </t>
    </r>
    <r>
      <rPr>
        <sz val="10"/>
        <rFont val="宋体"/>
        <family val="0"/>
      </rPr>
      <t>磊（</t>
    </r>
    <r>
      <rPr>
        <sz val="10"/>
        <rFont val="Times New Roman"/>
        <family val="1"/>
      </rPr>
      <t>20171643</t>
    </r>
    <r>
      <rPr>
        <sz val="10"/>
        <rFont val="宋体"/>
        <family val="0"/>
      </rPr>
      <t>）、杨</t>
    </r>
    <r>
      <rPr>
        <sz val="10"/>
        <rFont val="Times New Roman"/>
        <family val="1"/>
      </rPr>
      <t xml:space="preserve">    </t>
    </r>
    <r>
      <rPr>
        <sz val="10"/>
        <rFont val="宋体"/>
        <family val="0"/>
      </rPr>
      <t>瑞（</t>
    </r>
    <r>
      <rPr>
        <sz val="10"/>
        <rFont val="Times New Roman"/>
        <family val="1"/>
      </rPr>
      <t>20171755</t>
    </r>
    <r>
      <rPr>
        <sz val="10"/>
        <rFont val="宋体"/>
        <family val="0"/>
      </rPr>
      <t>）、汪</t>
    </r>
    <r>
      <rPr>
        <sz val="10"/>
        <rFont val="Times New Roman"/>
        <family val="1"/>
      </rPr>
      <t xml:space="preserve">    </t>
    </r>
    <r>
      <rPr>
        <sz val="10"/>
        <rFont val="宋体"/>
        <family val="0"/>
      </rPr>
      <t>旭（</t>
    </r>
    <r>
      <rPr>
        <sz val="10"/>
        <rFont val="Times New Roman"/>
        <family val="1"/>
      </rPr>
      <t>20171759</t>
    </r>
    <r>
      <rPr>
        <sz val="10"/>
        <rFont val="宋体"/>
        <family val="0"/>
      </rPr>
      <t>）</t>
    </r>
  </si>
  <si>
    <t>由于蚌埠市经济体制的转变和农业生产逐渐转向产业化，对农业劳动力的转移产生了一定的影响，因此研究其影响，有助于我们更好地了解农业产业机制。本项目以理论和实践相结合的方法，按照系统性、前瞻性和全局性的原则，研究农业产业化的现状和农业产业化对农业劳动力转移的影响，并预测未来农业产业化对农业劳动力转移的影响力度，从各个方面突出合理的农业发展策略，为更好地发展蚌埠市经济献计献策。</t>
  </si>
  <si>
    <t>201810378410</t>
  </si>
  <si>
    <r>
      <rPr>
        <sz val="10"/>
        <color indexed="8"/>
        <rFont val="宋体"/>
        <family val="0"/>
      </rPr>
      <t>数字化转型背景下大数据对企业创新升级的推进研究</t>
    </r>
    <r>
      <rPr>
        <sz val="10"/>
        <color indexed="8"/>
        <rFont val="Times New Roman"/>
        <family val="1"/>
      </rPr>
      <t>——</t>
    </r>
    <r>
      <rPr>
        <sz val="10"/>
        <color indexed="8"/>
        <rFont val="宋体"/>
        <family val="0"/>
      </rPr>
      <t>以</t>
    </r>
    <r>
      <rPr>
        <sz val="10"/>
        <color indexed="8"/>
        <rFont val="Times New Roman"/>
        <family val="1"/>
      </rPr>
      <t>ThinkPad L</t>
    </r>
    <r>
      <rPr>
        <sz val="10"/>
        <color indexed="8"/>
        <rFont val="宋体"/>
        <family val="0"/>
      </rPr>
      <t>为例</t>
    </r>
  </si>
  <si>
    <r>
      <rPr>
        <sz val="10"/>
        <color indexed="8"/>
        <rFont val="宋体"/>
        <family val="0"/>
      </rPr>
      <t>刘焕兰</t>
    </r>
  </si>
  <si>
    <t>20162339</t>
  </si>
  <si>
    <r>
      <rPr>
        <sz val="10"/>
        <rFont val="宋体"/>
        <family val="0"/>
      </rPr>
      <t>贾</t>
    </r>
    <r>
      <rPr>
        <sz val="10"/>
        <rFont val="Times New Roman"/>
        <family val="1"/>
      </rPr>
      <t xml:space="preserve">    </t>
    </r>
    <r>
      <rPr>
        <sz val="10"/>
        <rFont val="宋体"/>
        <family val="0"/>
      </rPr>
      <t>昊（</t>
    </r>
    <r>
      <rPr>
        <sz val="10"/>
        <rFont val="Times New Roman"/>
        <family val="1"/>
      </rPr>
      <t>20162334</t>
    </r>
    <r>
      <rPr>
        <sz val="10"/>
        <rFont val="宋体"/>
        <family val="0"/>
      </rPr>
      <t>）、牛英杰（</t>
    </r>
    <r>
      <rPr>
        <sz val="10"/>
        <rFont val="Times New Roman"/>
        <family val="1"/>
      </rPr>
      <t>20163949</t>
    </r>
    <r>
      <rPr>
        <sz val="10"/>
        <rFont val="宋体"/>
        <family val="0"/>
      </rPr>
      <t>）、卢元梦（</t>
    </r>
    <r>
      <rPr>
        <sz val="10"/>
        <rFont val="Times New Roman"/>
        <family val="1"/>
      </rPr>
      <t>20164942</t>
    </r>
    <r>
      <rPr>
        <sz val="10"/>
        <rFont val="宋体"/>
        <family val="0"/>
      </rPr>
      <t>）</t>
    </r>
  </si>
  <si>
    <r>
      <rPr>
        <sz val="10"/>
        <color indexed="8"/>
        <rFont val="宋体"/>
        <family val="0"/>
      </rPr>
      <t>杨彤</t>
    </r>
  </si>
  <si>
    <t xml:space="preserve">   数字化转型时代，十九大强调创新驱动发展，为响应一系列国家政策并加速经济新动能的形成，本项目以ThinkPad L的诞生为例，研究精准定位需求用户和场景化营销对传统企业转型的影响。推动企业在创新升级的同时打造企业的大数据生态平台及商业智能系统，改变传统企业的生产模式和产业动态，推动传统制造业向智能制造的转型。
</t>
  </si>
  <si>
    <t>201810378411</t>
  </si>
  <si>
    <r>
      <rPr>
        <sz val="10"/>
        <color indexed="8"/>
        <rFont val="宋体"/>
        <family val="0"/>
      </rPr>
      <t>基于</t>
    </r>
    <r>
      <rPr>
        <sz val="10"/>
        <color indexed="8"/>
        <rFont val="Times New Roman"/>
        <family val="1"/>
      </rPr>
      <t>FAHP-</t>
    </r>
    <r>
      <rPr>
        <sz val="10"/>
        <color indexed="8"/>
        <rFont val="宋体"/>
        <family val="0"/>
      </rPr>
      <t>纳什均衡在大数据背景下的公交移动支付平台优化研究</t>
    </r>
    <r>
      <rPr>
        <sz val="10"/>
        <color indexed="8"/>
        <rFont val="Times New Roman"/>
        <family val="1"/>
      </rPr>
      <t>—</t>
    </r>
    <r>
      <rPr>
        <sz val="10"/>
        <color indexed="8"/>
        <rFont val="宋体"/>
        <family val="0"/>
      </rPr>
      <t>以湖北省武汉市为例</t>
    </r>
  </si>
  <si>
    <r>
      <rPr>
        <sz val="10"/>
        <color indexed="8"/>
        <rFont val="宋体"/>
        <family val="0"/>
      </rPr>
      <t>万钰涵</t>
    </r>
  </si>
  <si>
    <t>20163114</t>
  </si>
  <si>
    <r>
      <rPr>
        <sz val="10"/>
        <rFont val="宋体"/>
        <family val="0"/>
      </rPr>
      <t>杨</t>
    </r>
    <r>
      <rPr>
        <sz val="10"/>
        <rFont val="Times New Roman"/>
        <family val="1"/>
      </rPr>
      <t xml:space="preserve">    </t>
    </r>
    <r>
      <rPr>
        <sz val="10"/>
        <rFont val="宋体"/>
        <family val="0"/>
      </rPr>
      <t>乐（</t>
    </r>
    <r>
      <rPr>
        <sz val="10"/>
        <rFont val="Times New Roman"/>
        <family val="1"/>
      </rPr>
      <t>20163125</t>
    </r>
    <r>
      <rPr>
        <sz val="10"/>
        <rFont val="宋体"/>
        <family val="0"/>
      </rPr>
      <t>）、周子言（</t>
    </r>
    <r>
      <rPr>
        <sz val="10"/>
        <rFont val="Times New Roman"/>
        <family val="1"/>
      </rPr>
      <t>20163132</t>
    </r>
    <r>
      <rPr>
        <sz val="10"/>
        <rFont val="宋体"/>
        <family val="0"/>
      </rPr>
      <t>）、林</t>
    </r>
    <r>
      <rPr>
        <sz val="10"/>
        <rFont val="Times New Roman"/>
        <family val="1"/>
      </rPr>
      <t xml:space="preserve">    </t>
    </r>
    <r>
      <rPr>
        <sz val="10"/>
        <rFont val="宋体"/>
        <family val="0"/>
      </rPr>
      <t>楠（</t>
    </r>
    <r>
      <rPr>
        <sz val="10"/>
        <rFont val="Times New Roman"/>
        <family val="1"/>
      </rPr>
      <t>20163178</t>
    </r>
    <r>
      <rPr>
        <sz val="10"/>
        <rFont val="宋体"/>
        <family val="0"/>
      </rPr>
      <t>）</t>
    </r>
  </si>
  <si>
    <t>朱家明、杨鹏辉</t>
  </si>
  <si>
    <t xml:space="preserve">  近两年来，公交移动支付快速发展。以互联网+、实名制、大数据、流量入口和广告收益为主要特征的移动支付模式，已进入公共交通领域。本课题基于FAHP-纳什均衡以公交移动支付平台的优化为主要研究方向，首先对公交移动支付的发展现状进行调查分析，再根据所收集的相关数据，运用MATLAB、SPSS等软件进行相关分析，再运用模糊层次分析建立评价模型，最后运用博弈论中的纳什均衡对平台进行优化。</t>
  </si>
  <si>
    <t>201810378412</t>
  </si>
  <si>
    <r>
      <rPr>
        <sz val="10"/>
        <color indexed="8"/>
        <rFont val="宋体"/>
        <family val="0"/>
      </rPr>
      <t>基于精准扶贫背景下甘肃省中药材产业发展前景的调查与研究</t>
    </r>
  </si>
  <si>
    <r>
      <rPr>
        <sz val="10"/>
        <color indexed="8"/>
        <rFont val="宋体"/>
        <family val="0"/>
      </rPr>
      <t>刘洋</t>
    </r>
  </si>
  <si>
    <t>20154637</t>
  </si>
  <si>
    <r>
      <rPr>
        <sz val="10"/>
        <rFont val="宋体"/>
        <family val="0"/>
      </rPr>
      <t>张</t>
    </r>
    <r>
      <rPr>
        <sz val="10"/>
        <rFont val="Times New Roman"/>
        <family val="1"/>
      </rPr>
      <t xml:space="preserve">    </t>
    </r>
    <r>
      <rPr>
        <sz val="10"/>
        <rFont val="宋体"/>
        <family val="0"/>
      </rPr>
      <t>蕾（</t>
    </r>
    <r>
      <rPr>
        <sz val="10"/>
        <rFont val="Times New Roman"/>
        <family val="1"/>
      </rPr>
      <t>20154642</t>
    </r>
    <r>
      <rPr>
        <sz val="10"/>
        <rFont val="宋体"/>
        <family val="0"/>
      </rPr>
      <t>）、罗静娴（</t>
    </r>
    <r>
      <rPr>
        <sz val="10"/>
        <rFont val="Times New Roman"/>
        <family val="1"/>
      </rPr>
      <t>20165434</t>
    </r>
    <r>
      <rPr>
        <sz val="10"/>
        <rFont val="宋体"/>
        <family val="0"/>
      </rPr>
      <t>）</t>
    </r>
  </si>
  <si>
    <r>
      <rPr>
        <sz val="10"/>
        <color indexed="8"/>
        <rFont val="宋体"/>
        <family val="0"/>
      </rPr>
      <t>李德玉</t>
    </r>
  </si>
  <si>
    <t>中药材产业是甘肃省特色优势产业，其发展对促进农业结构调整，提高农民收入，推动农村经济发展具有重要作用。然而传统中药材产业的发展在种植、加工、销售等方面存在重重阻碍。本项目将调查精准扶贫对中药材产业在种植、加工以及销售等方面的采取的具体帮扶措施，利用各类中药材成活率、产量、市场价格等数据分析传统中药材产业存在的问题在精准扶贫背景下是否得到明显的改善，最终探讨和总结甘肃省中药材产业的发展前景。</t>
  </si>
  <si>
    <t>201810378413</t>
  </si>
  <si>
    <r>
      <rPr>
        <sz val="10"/>
        <color indexed="8"/>
        <rFont val="宋体"/>
        <family val="0"/>
      </rPr>
      <t>大数据推动社交网络个性化推荐的发展</t>
    </r>
    <r>
      <rPr>
        <sz val="10"/>
        <color indexed="8"/>
        <rFont val="Times New Roman"/>
        <family val="1"/>
      </rPr>
      <t>——</t>
    </r>
    <r>
      <rPr>
        <sz val="10"/>
        <color indexed="8"/>
        <rFont val="宋体"/>
        <family val="0"/>
      </rPr>
      <t>借用社交网络用户兴趣层次化模型分析</t>
    </r>
  </si>
  <si>
    <r>
      <rPr>
        <sz val="10"/>
        <color indexed="8"/>
        <rFont val="宋体"/>
        <family val="0"/>
      </rPr>
      <t>张宇航</t>
    </r>
  </si>
  <si>
    <t>20173290</t>
  </si>
  <si>
    <r>
      <rPr>
        <sz val="10"/>
        <rFont val="宋体"/>
        <family val="0"/>
      </rPr>
      <t>姚文娟（</t>
    </r>
    <r>
      <rPr>
        <sz val="10"/>
        <rFont val="Times New Roman"/>
        <family val="1"/>
      </rPr>
      <t>20170917</t>
    </r>
    <r>
      <rPr>
        <sz val="10"/>
        <rFont val="宋体"/>
        <family val="0"/>
      </rPr>
      <t>）、姜</t>
    </r>
    <r>
      <rPr>
        <sz val="10"/>
        <rFont val="Times New Roman"/>
        <family val="1"/>
      </rPr>
      <t xml:space="preserve">    </t>
    </r>
    <r>
      <rPr>
        <sz val="10"/>
        <rFont val="宋体"/>
        <family val="0"/>
      </rPr>
      <t>姗（</t>
    </r>
    <r>
      <rPr>
        <sz val="10"/>
        <rFont val="Times New Roman"/>
        <family val="1"/>
      </rPr>
      <t>20173407</t>
    </r>
    <r>
      <rPr>
        <sz val="10"/>
        <rFont val="宋体"/>
        <family val="0"/>
      </rPr>
      <t>）</t>
    </r>
  </si>
  <si>
    <r>
      <rPr>
        <sz val="10"/>
        <color indexed="8"/>
        <rFont val="宋体"/>
        <family val="0"/>
      </rPr>
      <t>陈红琳</t>
    </r>
  </si>
  <si>
    <t>随着大数据时代的到来，信息的种类和内容都在不断增长，国内社交平台和网络用户众多，在进行社交网络个性化推荐优化时，通过研究多类互联网信息，可以做到准确地向用户提供有效推荐的可能性。此项目借用社交网络用户兴趣层次模型来研究大数据对社交网络个性化推荐的推动作用。借用此模型来分析用户兴趣，进一步对用户进行偏好描述，从而实现更加精确的个性化推荐。由此可以得出大数据在一定程度上推动了社交网络个性化推荐的发展。</t>
  </si>
  <si>
    <t>201810378414</t>
  </si>
  <si>
    <r>
      <rPr>
        <sz val="10"/>
        <color indexed="8"/>
        <rFont val="Times New Roman"/>
        <family val="1"/>
      </rPr>
      <t>“</t>
    </r>
    <r>
      <rPr>
        <sz val="10"/>
        <color indexed="8"/>
        <rFont val="宋体"/>
        <family val="0"/>
      </rPr>
      <t>也行</t>
    </r>
    <r>
      <rPr>
        <sz val="10"/>
        <color indexed="8"/>
        <rFont val="Times New Roman"/>
        <family val="1"/>
      </rPr>
      <t>”</t>
    </r>
    <r>
      <rPr>
        <sz val="10"/>
        <color indexed="8"/>
        <rFont val="宋体"/>
        <family val="0"/>
      </rPr>
      <t>动漫角色变现周边衍生品的研究和设计</t>
    </r>
  </si>
  <si>
    <r>
      <rPr>
        <sz val="10"/>
        <color indexed="8"/>
        <rFont val="宋体"/>
        <family val="0"/>
      </rPr>
      <t>张明志</t>
    </r>
  </si>
  <si>
    <t>20150469</t>
  </si>
  <si>
    <r>
      <rPr>
        <sz val="10"/>
        <rFont val="宋体"/>
        <family val="0"/>
      </rPr>
      <t>姜晓林（</t>
    </r>
    <r>
      <rPr>
        <sz val="10"/>
        <rFont val="Times New Roman"/>
        <family val="1"/>
      </rPr>
      <t>20150034</t>
    </r>
    <r>
      <rPr>
        <sz val="10"/>
        <rFont val="宋体"/>
        <family val="0"/>
      </rPr>
      <t>）、陆春轩（</t>
    </r>
    <r>
      <rPr>
        <sz val="10"/>
        <rFont val="Times New Roman"/>
        <family val="1"/>
      </rPr>
      <t>20150057</t>
    </r>
    <r>
      <rPr>
        <sz val="10"/>
        <rFont val="宋体"/>
        <family val="0"/>
      </rPr>
      <t>）、李</t>
    </r>
    <r>
      <rPr>
        <sz val="10"/>
        <rFont val="Times New Roman"/>
        <family val="1"/>
      </rPr>
      <t xml:space="preserve">    </t>
    </r>
    <r>
      <rPr>
        <sz val="10"/>
        <rFont val="宋体"/>
        <family val="0"/>
      </rPr>
      <t>鹏（</t>
    </r>
    <r>
      <rPr>
        <sz val="10"/>
        <rFont val="Times New Roman"/>
        <family val="1"/>
      </rPr>
      <t>20150467</t>
    </r>
    <r>
      <rPr>
        <sz val="10"/>
        <rFont val="宋体"/>
        <family val="0"/>
      </rPr>
      <t>）、王鑫楠（</t>
    </r>
    <r>
      <rPr>
        <sz val="10"/>
        <rFont val="Times New Roman"/>
        <family val="1"/>
      </rPr>
      <t>20155066</t>
    </r>
    <r>
      <rPr>
        <sz val="10"/>
        <rFont val="宋体"/>
        <family val="0"/>
      </rPr>
      <t>）</t>
    </r>
  </si>
  <si>
    <r>
      <rPr>
        <sz val="10"/>
        <color indexed="8"/>
        <rFont val="宋体"/>
        <family val="0"/>
      </rPr>
      <t>丁李</t>
    </r>
  </si>
  <si>
    <t>也行动漫是围绕动漫周边和文化周边，注重开发周边衍生品，整合构建成一个动漫衍生品运营平台，发力动漫产业的变现环节。诣在将艺术与动漫结合，并将其附加在商品之中广为传播，让人们的精神多一份给养。</t>
  </si>
  <si>
    <t>201810378415</t>
  </si>
  <si>
    <r>
      <rPr>
        <sz val="10"/>
        <color indexed="8"/>
        <rFont val="宋体"/>
        <family val="0"/>
      </rPr>
      <t>旅游精准扶贫的路径和绩效研究</t>
    </r>
    <r>
      <rPr>
        <sz val="10"/>
        <color indexed="8"/>
        <rFont val="Times New Roman"/>
        <family val="1"/>
      </rPr>
      <t>-</t>
    </r>
    <r>
      <rPr>
        <sz val="10"/>
        <color indexed="8"/>
        <rFont val="宋体"/>
        <family val="0"/>
      </rPr>
      <t>以潜山县为例</t>
    </r>
  </si>
  <si>
    <r>
      <rPr>
        <sz val="10"/>
        <color indexed="8"/>
        <rFont val="宋体"/>
        <family val="0"/>
      </rPr>
      <t>周宁宁</t>
    </r>
  </si>
  <si>
    <t>20163036</t>
  </si>
  <si>
    <r>
      <rPr>
        <sz val="10"/>
        <rFont val="宋体"/>
        <family val="0"/>
      </rPr>
      <t>曹思佳（</t>
    </r>
    <r>
      <rPr>
        <sz val="10"/>
        <rFont val="Times New Roman"/>
        <family val="1"/>
      </rPr>
      <t>20163032</t>
    </r>
    <r>
      <rPr>
        <sz val="10"/>
        <rFont val="宋体"/>
        <family val="0"/>
      </rPr>
      <t>）、徐</t>
    </r>
    <r>
      <rPr>
        <sz val="10"/>
        <rFont val="Times New Roman"/>
        <family val="1"/>
      </rPr>
      <t xml:space="preserve">    </t>
    </r>
    <r>
      <rPr>
        <sz val="10"/>
        <rFont val="宋体"/>
        <family val="0"/>
      </rPr>
      <t>慧（</t>
    </r>
    <r>
      <rPr>
        <sz val="10"/>
        <rFont val="Times New Roman"/>
        <family val="1"/>
      </rPr>
      <t>20163033</t>
    </r>
    <r>
      <rPr>
        <sz val="10"/>
        <rFont val="宋体"/>
        <family val="0"/>
      </rPr>
      <t>）</t>
    </r>
  </si>
  <si>
    <t>在精准扶贫的时代背景下，基于潜山县的扶贫工作落实及发展状况，展开一系列调研走访活动，探索出精准扶贫的路径，走访了解潜山县的脱贫绩效，对扶贫工作面临的困境提出新的思路，形成调研报告。</t>
  </si>
  <si>
    <t>201810378416</t>
  </si>
  <si>
    <r>
      <rPr>
        <sz val="10"/>
        <color indexed="8"/>
        <rFont val="宋体"/>
        <family val="0"/>
      </rPr>
      <t>大数据背景下大学生信息安全意识提升途径研究</t>
    </r>
    <r>
      <rPr>
        <sz val="10"/>
        <color indexed="8"/>
        <rFont val="Times New Roman"/>
        <family val="1"/>
      </rPr>
      <t>----</t>
    </r>
    <r>
      <rPr>
        <sz val="10"/>
        <color indexed="8"/>
        <rFont val="宋体"/>
        <family val="0"/>
      </rPr>
      <t>以安徽省几所高校为例</t>
    </r>
  </si>
  <si>
    <r>
      <rPr>
        <sz val="10"/>
        <color indexed="8"/>
        <rFont val="宋体"/>
        <family val="0"/>
      </rPr>
      <t>吴翔</t>
    </r>
  </si>
  <si>
    <t>20163354</t>
  </si>
  <si>
    <r>
      <rPr>
        <sz val="10"/>
        <rFont val="宋体"/>
        <family val="0"/>
      </rPr>
      <t>荆为祥（</t>
    </r>
    <r>
      <rPr>
        <sz val="10"/>
        <rFont val="Times New Roman"/>
        <family val="1"/>
      </rPr>
      <t>20163316</t>
    </r>
    <r>
      <rPr>
        <sz val="10"/>
        <rFont val="宋体"/>
        <family val="0"/>
      </rPr>
      <t>）、陈</t>
    </r>
    <r>
      <rPr>
        <sz val="10"/>
        <rFont val="Times New Roman"/>
        <family val="1"/>
      </rPr>
      <t xml:space="preserve">    </t>
    </r>
    <r>
      <rPr>
        <sz val="10"/>
        <rFont val="宋体"/>
        <family val="0"/>
      </rPr>
      <t>哲（</t>
    </r>
    <r>
      <rPr>
        <sz val="10"/>
        <rFont val="Times New Roman"/>
        <family val="1"/>
      </rPr>
      <t>20163395</t>
    </r>
    <r>
      <rPr>
        <sz val="10"/>
        <rFont val="宋体"/>
        <family val="0"/>
      </rPr>
      <t>）、操</t>
    </r>
    <r>
      <rPr>
        <sz val="10"/>
        <rFont val="Times New Roman"/>
        <family val="1"/>
      </rPr>
      <t xml:space="preserve">    </t>
    </r>
    <r>
      <rPr>
        <sz val="10"/>
        <rFont val="宋体"/>
        <family val="0"/>
      </rPr>
      <t>敏（</t>
    </r>
    <r>
      <rPr>
        <sz val="10"/>
        <rFont val="Times New Roman"/>
        <family val="1"/>
      </rPr>
      <t>20163600</t>
    </r>
    <r>
      <rPr>
        <sz val="10"/>
        <rFont val="宋体"/>
        <family val="0"/>
      </rPr>
      <t>）</t>
    </r>
  </si>
  <si>
    <r>
      <rPr>
        <sz val="10"/>
        <color indexed="8"/>
        <rFont val="宋体"/>
        <family val="0"/>
      </rPr>
      <t>马海磊</t>
    </r>
  </si>
  <si>
    <t xml:space="preserve">在大数据发展成为国家战略的背景下，个人数据成为重要资源，个人的信息安全受到严重威胁。本项目通过了解身边在校大学生的信息安全受到侵犯的实例和具体方面，提出一些提升大学生信息安全意识的具体方法和路径，通过一系列的研究活动来切实提高大学生的信息安全意识，并希望推广普及到对社会大众如何保护个人信息安全提出自己的一些解决措施和建议。
</t>
  </si>
  <si>
    <t>201810378417</t>
  </si>
  <si>
    <r>
      <rPr>
        <sz val="10"/>
        <color indexed="8"/>
        <rFont val="宋体"/>
        <family val="0"/>
      </rPr>
      <t>乡村振兴战略中我国农村民间借贷的发展现状研究</t>
    </r>
    <r>
      <rPr>
        <sz val="10"/>
        <color indexed="8"/>
        <rFont val="Times New Roman"/>
        <family val="1"/>
      </rPr>
      <t>--</t>
    </r>
    <r>
      <rPr>
        <sz val="10"/>
        <color indexed="8"/>
        <rFont val="宋体"/>
        <family val="0"/>
      </rPr>
      <t>以安徽省为例</t>
    </r>
  </si>
  <si>
    <r>
      <rPr>
        <sz val="10"/>
        <color indexed="8"/>
        <rFont val="宋体"/>
        <family val="0"/>
      </rPr>
      <t>李晓梦</t>
    </r>
  </si>
  <si>
    <t>20161935</t>
  </si>
  <si>
    <r>
      <rPr>
        <sz val="10"/>
        <rFont val="宋体"/>
        <family val="0"/>
      </rPr>
      <t>吴</t>
    </r>
    <r>
      <rPr>
        <sz val="10"/>
        <rFont val="Times New Roman"/>
        <family val="1"/>
      </rPr>
      <t xml:space="preserve">    </t>
    </r>
    <r>
      <rPr>
        <sz val="10"/>
        <rFont val="宋体"/>
        <family val="0"/>
      </rPr>
      <t>越（</t>
    </r>
    <r>
      <rPr>
        <sz val="10"/>
        <rFont val="Times New Roman"/>
        <family val="1"/>
      </rPr>
      <t>20170230</t>
    </r>
    <r>
      <rPr>
        <sz val="10"/>
        <rFont val="宋体"/>
        <family val="0"/>
      </rPr>
      <t>）、姜</t>
    </r>
    <r>
      <rPr>
        <sz val="10"/>
        <rFont val="Times New Roman"/>
        <family val="1"/>
      </rPr>
      <t xml:space="preserve">    </t>
    </r>
    <r>
      <rPr>
        <sz val="10"/>
        <rFont val="宋体"/>
        <family val="0"/>
      </rPr>
      <t>彬（</t>
    </r>
    <r>
      <rPr>
        <sz val="10"/>
        <rFont val="Times New Roman"/>
        <family val="1"/>
      </rPr>
      <t>20173810</t>
    </r>
    <r>
      <rPr>
        <sz val="10"/>
        <rFont val="宋体"/>
        <family val="0"/>
      </rPr>
      <t>）、汪</t>
    </r>
    <r>
      <rPr>
        <sz val="10"/>
        <rFont val="Times New Roman"/>
        <family val="1"/>
      </rPr>
      <t xml:space="preserve">    </t>
    </r>
    <r>
      <rPr>
        <sz val="10"/>
        <rFont val="宋体"/>
        <family val="0"/>
      </rPr>
      <t>玥（</t>
    </r>
    <r>
      <rPr>
        <sz val="10"/>
        <rFont val="Times New Roman"/>
        <family val="1"/>
      </rPr>
      <t>20174024</t>
    </r>
    <r>
      <rPr>
        <sz val="10"/>
        <rFont val="宋体"/>
        <family val="0"/>
      </rPr>
      <t>）、黄兴邦（</t>
    </r>
    <r>
      <rPr>
        <sz val="10"/>
        <rFont val="Times New Roman"/>
        <family val="1"/>
      </rPr>
      <t>20174439</t>
    </r>
    <r>
      <rPr>
        <sz val="10"/>
        <rFont val="宋体"/>
        <family val="0"/>
      </rPr>
      <t>）</t>
    </r>
  </si>
  <si>
    <r>
      <rPr>
        <sz val="10"/>
        <color indexed="8"/>
        <rFont val="宋体"/>
        <family val="0"/>
      </rPr>
      <t>张斌</t>
    </r>
  </si>
  <si>
    <t>乡村振兴战略在党的十九大报告首次被提出实施，其与三农政策息息相关，而我国民间借贷的发展现在乡村振兴战略下也更加需要被关注。因此，本项目立足于实践并选取典型的农业大省--安徽省为例，通过问卷调查和数据分析对乡村振兴战略中我国民间借贷的发展现状进行研究。紧跟十九大的步伐，关注农村、农业、农民，振兴乡村，促进民间借贷更好地发展。</t>
  </si>
  <si>
    <t>201810378418</t>
  </si>
  <si>
    <r>
      <rPr>
        <sz val="10"/>
        <color indexed="8"/>
        <rFont val="宋体"/>
        <family val="0"/>
      </rPr>
      <t>云计算与虚拟化的关系</t>
    </r>
    <r>
      <rPr>
        <sz val="10"/>
        <color indexed="8"/>
        <rFont val="Times New Roman"/>
        <family val="1"/>
      </rPr>
      <t>---</t>
    </r>
    <r>
      <rPr>
        <sz val="10"/>
        <color indexed="8"/>
        <rFont val="宋体"/>
        <family val="0"/>
      </rPr>
      <t>虚拟化技术在云计算中的应用分析</t>
    </r>
  </si>
  <si>
    <r>
      <rPr>
        <sz val="10"/>
        <color indexed="8"/>
        <rFont val="宋体"/>
        <family val="0"/>
      </rPr>
      <t>刘欢</t>
    </r>
  </si>
  <si>
    <t>20163429</t>
  </si>
  <si>
    <r>
      <rPr>
        <sz val="10"/>
        <rFont val="宋体"/>
        <family val="0"/>
      </rPr>
      <t>李</t>
    </r>
    <r>
      <rPr>
        <sz val="10"/>
        <rFont val="Times New Roman"/>
        <family val="1"/>
      </rPr>
      <t xml:space="preserve">    </t>
    </r>
    <r>
      <rPr>
        <sz val="10"/>
        <rFont val="宋体"/>
        <family val="0"/>
      </rPr>
      <t>春（</t>
    </r>
    <r>
      <rPr>
        <sz val="10"/>
        <rFont val="Times New Roman"/>
        <family val="1"/>
      </rPr>
      <t>20163338</t>
    </r>
    <r>
      <rPr>
        <sz val="10"/>
        <rFont val="宋体"/>
        <family val="0"/>
      </rPr>
      <t>）、蒋海豹（</t>
    </r>
    <r>
      <rPr>
        <sz val="10"/>
        <rFont val="Times New Roman"/>
        <family val="1"/>
      </rPr>
      <t>20163763</t>
    </r>
    <r>
      <rPr>
        <sz val="10"/>
        <rFont val="宋体"/>
        <family val="0"/>
      </rPr>
      <t>）、王</t>
    </r>
    <r>
      <rPr>
        <sz val="10"/>
        <rFont val="Times New Roman"/>
        <family val="1"/>
      </rPr>
      <t xml:space="preserve">    </t>
    </r>
    <r>
      <rPr>
        <sz val="10"/>
        <rFont val="宋体"/>
        <family val="0"/>
      </rPr>
      <t>晨（</t>
    </r>
    <r>
      <rPr>
        <sz val="10"/>
        <rFont val="Times New Roman"/>
        <family val="1"/>
      </rPr>
      <t>20164065</t>
    </r>
    <r>
      <rPr>
        <sz val="10"/>
        <rFont val="宋体"/>
        <family val="0"/>
      </rPr>
      <t>）</t>
    </r>
  </si>
  <si>
    <r>
      <rPr>
        <sz val="10"/>
        <color indexed="8"/>
        <rFont val="宋体"/>
        <family val="0"/>
      </rPr>
      <t>吴延辉</t>
    </r>
  </si>
  <si>
    <t xml:space="preserve">   云计算作为最近几年的热门技术，融合了以虚拟化、标准化和服务管理自动化为代表的大量革新技术。其中，虚拟化正是云计算的核心技术。云计算发展迅速，虚拟化技术作为云计算的关键技术，它可以将一台物理服务器虚拟化成多台逻辑虚拟机，这样不仅可以大大提升云计算环境IT计算资源的利用效率和节省能耗，同时其提供的动态迁移、资源调度，使得云计算服务的负载可以得到高效管理、扩展，使得云计算的服务更具有弹性和灵活性</t>
  </si>
  <si>
    <t>201810378419</t>
  </si>
  <si>
    <r>
      <rPr>
        <sz val="10"/>
        <color indexed="8"/>
        <rFont val="宋体"/>
        <family val="0"/>
      </rPr>
      <t>关于环保税的征收是否会促进企业绿色转型的探究</t>
    </r>
    <r>
      <rPr>
        <sz val="10"/>
        <color indexed="8"/>
        <rFont val="Times New Roman"/>
        <family val="1"/>
      </rPr>
      <t>-</t>
    </r>
    <r>
      <rPr>
        <sz val="10"/>
        <color indexed="8"/>
        <rFont val="宋体"/>
        <family val="0"/>
      </rPr>
      <t>以安徽省蚌埠市工业企业为例</t>
    </r>
  </si>
  <si>
    <r>
      <rPr>
        <sz val="10"/>
        <color indexed="8"/>
        <rFont val="宋体"/>
        <family val="0"/>
      </rPr>
      <t>原智超</t>
    </r>
  </si>
  <si>
    <t>20162675</t>
  </si>
  <si>
    <r>
      <rPr>
        <sz val="10"/>
        <rFont val="宋体"/>
        <family val="0"/>
      </rPr>
      <t>汪</t>
    </r>
    <r>
      <rPr>
        <sz val="10"/>
        <rFont val="Times New Roman"/>
        <family val="1"/>
      </rPr>
      <t xml:space="preserve">    </t>
    </r>
    <r>
      <rPr>
        <sz val="10"/>
        <rFont val="宋体"/>
        <family val="0"/>
      </rPr>
      <t>彤（</t>
    </r>
    <r>
      <rPr>
        <sz val="10"/>
        <rFont val="Times New Roman"/>
        <family val="1"/>
      </rPr>
      <t>20162224</t>
    </r>
    <r>
      <rPr>
        <sz val="10"/>
        <rFont val="宋体"/>
        <family val="0"/>
      </rPr>
      <t>）、周</t>
    </r>
    <r>
      <rPr>
        <sz val="10"/>
        <rFont val="Times New Roman"/>
        <family val="1"/>
      </rPr>
      <t xml:space="preserve">    </t>
    </r>
    <r>
      <rPr>
        <sz val="10"/>
        <rFont val="宋体"/>
        <family val="0"/>
      </rPr>
      <t>天（</t>
    </r>
    <r>
      <rPr>
        <sz val="10"/>
        <rFont val="Times New Roman"/>
        <family val="1"/>
      </rPr>
      <t>20163085</t>
    </r>
    <r>
      <rPr>
        <sz val="10"/>
        <rFont val="宋体"/>
        <family val="0"/>
      </rPr>
      <t>）、钱鸿涵（</t>
    </r>
    <r>
      <rPr>
        <sz val="10"/>
        <rFont val="Times New Roman"/>
        <family val="1"/>
      </rPr>
      <t>20163233</t>
    </r>
    <r>
      <rPr>
        <sz val="10"/>
        <rFont val="宋体"/>
        <family val="0"/>
      </rPr>
      <t>）、霍文洁（</t>
    </r>
    <r>
      <rPr>
        <sz val="10"/>
        <rFont val="Times New Roman"/>
        <family val="1"/>
      </rPr>
      <t>20172989</t>
    </r>
    <r>
      <rPr>
        <sz val="10"/>
        <rFont val="宋体"/>
        <family val="0"/>
      </rPr>
      <t>）</t>
    </r>
  </si>
  <si>
    <r>
      <rPr>
        <sz val="10"/>
        <color indexed="8"/>
        <rFont val="宋体"/>
        <family val="0"/>
      </rPr>
      <t>金静</t>
    </r>
  </si>
  <si>
    <t xml:space="preserve">  本项目是在环保税首次实施的背景下，对蚌埠工业企业进行产业结构的优化，促进企业的绿色转型。拟研究的主要内容如下：一、分析环保税实施的原理和背景及对企业绿色转型的意义；二、分析蚌埠工业企业在运营过程中的污染情况、经营状况和财务状况，指出发展中存在的问题；三、参照国家实施的环保税政策，对企业提出具体的方案，解决工业企业正常运营过程中的污染问题；四、分析企业绿色转型的可行性和具体措施并得出结论。</t>
  </si>
  <si>
    <t>201810378420</t>
  </si>
  <si>
    <r>
      <rPr>
        <sz val="10"/>
        <color indexed="8"/>
        <rFont val="宋体"/>
        <family val="0"/>
      </rPr>
      <t>大学生创意与企业项目的网络信息对接平台</t>
    </r>
  </si>
  <si>
    <r>
      <rPr>
        <sz val="10"/>
        <color indexed="8"/>
        <rFont val="宋体"/>
        <family val="0"/>
      </rPr>
      <t>任玉青</t>
    </r>
  </si>
  <si>
    <t>20164407</t>
  </si>
  <si>
    <r>
      <rPr>
        <sz val="10"/>
        <rFont val="宋体"/>
        <family val="0"/>
      </rPr>
      <t>洪晓芬（</t>
    </r>
    <r>
      <rPr>
        <sz val="10"/>
        <rFont val="Times New Roman"/>
        <family val="1"/>
      </rPr>
      <t>20161174</t>
    </r>
    <r>
      <rPr>
        <sz val="10"/>
        <rFont val="宋体"/>
        <family val="0"/>
      </rPr>
      <t>）、赵曼丽（</t>
    </r>
    <r>
      <rPr>
        <sz val="10"/>
        <rFont val="Times New Roman"/>
        <family val="1"/>
      </rPr>
      <t>20164520</t>
    </r>
    <r>
      <rPr>
        <sz val="10"/>
        <rFont val="宋体"/>
        <family val="0"/>
      </rPr>
      <t>）、齐雪薇（</t>
    </r>
    <r>
      <rPr>
        <sz val="10"/>
        <rFont val="Times New Roman"/>
        <family val="1"/>
      </rPr>
      <t>20164986</t>
    </r>
    <r>
      <rPr>
        <sz val="10"/>
        <rFont val="宋体"/>
        <family val="0"/>
      </rPr>
      <t>）</t>
    </r>
  </si>
  <si>
    <t>针对当前许多大学生有创意没资金而企业有资金没项目的现状，CAC，Creative And Corporate，科创网络有限责任公司决定成立一个对接大学生创意项目和企业项目需求的网络信息服务平台。通过公司搭建的网络平台展示大学生创意项目部分内容，来吸引创新创业型投资服务企业，促进小微企业、创投风投机构与学生创意项目的对接，最终达到多方共赢的局面。</t>
  </si>
  <si>
    <t>201810378421</t>
  </si>
  <si>
    <r>
      <rPr>
        <sz val="10"/>
        <color indexed="8"/>
        <rFont val="宋体"/>
        <family val="0"/>
      </rPr>
      <t>产业转型升级背景下个税税收改革对地区经济与居民生活水平推动力分析</t>
    </r>
    <r>
      <rPr>
        <sz val="10"/>
        <color indexed="8"/>
        <rFont val="Times New Roman"/>
        <family val="1"/>
      </rPr>
      <t>--</t>
    </r>
    <r>
      <rPr>
        <sz val="10"/>
        <color indexed="8"/>
        <rFont val="宋体"/>
        <family val="0"/>
      </rPr>
      <t>以吉林省长春市试点为例</t>
    </r>
  </si>
  <si>
    <r>
      <rPr>
        <sz val="10"/>
        <color indexed="8"/>
        <rFont val="宋体"/>
        <family val="0"/>
      </rPr>
      <t>李婉悦</t>
    </r>
  </si>
  <si>
    <t>20161086</t>
  </si>
  <si>
    <r>
      <rPr>
        <sz val="10"/>
        <rFont val="宋体"/>
        <family val="0"/>
      </rPr>
      <t>张心平（</t>
    </r>
    <r>
      <rPr>
        <sz val="10"/>
        <rFont val="Times New Roman"/>
        <family val="1"/>
      </rPr>
      <t>20162586</t>
    </r>
    <r>
      <rPr>
        <sz val="10"/>
        <rFont val="宋体"/>
        <family val="0"/>
      </rPr>
      <t>）、陈俞霏（</t>
    </r>
    <r>
      <rPr>
        <sz val="10"/>
        <rFont val="Times New Roman"/>
        <family val="1"/>
      </rPr>
      <t>20170683</t>
    </r>
    <r>
      <rPr>
        <sz val="10"/>
        <rFont val="宋体"/>
        <family val="0"/>
      </rPr>
      <t>）</t>
    </r>
  </si>
  <si>
    <r>
      <rPr>
        <sz val="10"/>
        <color indexed="8"/>
        <rFont val="宋体"/>
        <family val="0"/>
      </rPr>
      <t>韩扬</t>
    </r>
  </si>
  <si>
    <t xml:space="preserve"> 在个税改革对地区经济及居民生活水平作用力尚不明确下，本次活动以探究个税改革作用及其对产业转型下地区经济与居民生活水平推动力为主要目的，将以1.调查我国当前个税政策总体情况和改革发展方向2.以东北重工业产业转型为项目载体，以吉林省长春市为项目试点，深入探究东北重工业转型升级阶段性成效3.重点探究个税体制改革与产业转型区域财政收入，税收情况的必然联系，对地区居民生活水平，社会福利及幸福感的推动作用。</t>
  </si>
  <si>
    <t>201810378422</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</si>
  <si>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精准农业</t>
    </r>
    <r>
      <rPr>
        <sz val="10"/>
        <color indexed="8"/>
        <rFont val="Times New Roman"/>
        <family val="1"/>
      </rPr>
      <t>”</t>
    </r>
    <r>
      <rPr>
        <sz val="10"/>
        <color indexed="8"/>
        <rFont val="宋体"/>
        <family val="0"/>
      </rPr>
      <t>模式创新研究</t>
    </r>
    <r>
      <rPr>
        <sz val="10"/>
        <color indexed="8"/>
        <rFont val="Times New Roman"/>
        <family val="1"/>
      </rPr>
      <t>——</t>
    </r>
    <r>
      <rPr>
        <sz val="10"/>
        <color indexed="8"/>
        <rFont val="宋体"/>
        <family val="0"/>
      </rPr>
      <t>以安徽省凤阳县为例</t>
    </r>
  </si>
  <si>
    <r>
      <rPr>
        <sz val="10"/>
        <color indexed="8"/>
        <rFont val="宋体"/>
        <family val="0"/>
      </rPr>
      <t>汪燕</t>
    </r>
  </si>
  <si>
    <t>20150163</t>
  </si>
  <si>
    <r>
      <rPr>
        <sz val="10"/>
        <rFont val="宋体"/>
        <family val="0"/>
      </rPr>
      <t>丁</t>
    </r>
    <r>
      <rPr>
        <sz val="10"/>
        <rFont val="Times New Roman"/>
        <family val="1"/>
      </rPr>
      <t xml:space="preserve">    </t>
    </r>
    <r>
      <rPr>
        <sz val="10"/>
        <rFont val="宋体"/>
        <family val="0"/>
      </rPr>
      <t>飞（</t>
    </r>
    <r>
      <rPr>
        <sz val="10"/>
        <rFont val="Times New Roman"/>
        <family val="1"/>
      </rPr>
      <t>20150918</t>
    </r>
    <r>
      <rPr>
        <sz val="10"/>
        <rFont val="宋体"/>
        <family val="0"/>
      </rPr>
      <t>）、陈</t>
    </r>
    <r>
      <rPr>
        <sz val="10"/>
        <rFont val="Times New Roman"/>
        <family val="1"/>
      </rPr>
      <t xml:space="preserve">    </t>
    </r>
    <r>
      <rPr>
        <sz val="10"/>
        <rFont val="宋体"/>
        <family val="0"/>
      </rPr>
      <t>健（</t>
    </r>
    <r>
      <rPr>
        <sz val="10"/>
        <rFont val="Times New Roman"/>
        <family val="1"/>
      </rPr>
      <t>20160425</t>
    </r>
    <r>
      <rPr>
        <sz val="10"/>
        <rFont val="宋体"/>
        <family val="0"/>
      </rPr>
      <t>）、吴凤阳（</t>
    </r>
    <r>
      <rPr>
        <sz val="10"/>
        <rFont val="Times New Roman"/>
        <family val="1"/>
      </rPr>
      <t>20160512</t>
    </r>
    <r>
      <rPr>
        <sz val="10"/>
        <rFont val="宋体"/>
        <family val="0"/>
      </rPr>
      <t>）</t>
    </r>
  </si>
  <si>
    <t>“互联网+精准农业”模式是指充分发挥互联网在农业生产要素中的集成和优化作用，利用大数据、云计算、物联网等新一代信息技术与农业跨界融合创新，实现农业精准化，提高农业产量与效益。本项目将以凤阳县为例深入研究“互联网+精准农业”发展模式，结合我省农业产业链庞大且发展模式较单一的问题，在实践中运用实践法，调查法等基本方法将收集的数据进行对比，实证分析，得出结论与政策建议，在安徽省推广有较强的现实意义。</t>
  </si>
  <si>
    <t>201810378423</t>
  </si>
  <si>
    <r>
      <rPr>
        <sz val="10"/>
        <color indexed="8"/>
        <rFont val="宋体"/>
        <family val="0"/>
      </rPr>
      <t>精准扶贫背景下农村普惠金融发展水平的实证研究</t>
    </r>
    <r>
      <rPr>
        <sz val="10"/>
        <color indexed="8"/>
        <rFont val="Times New Roman"/>
        <family val="1"/>
      </rPr>
      <t>——</t>
    </r>
    <r>
      <rPr>
        <sz val="10"/>
        <color indexed="8"/>
        <rFont val="宋体"/>
        <family val="0"/>
      </rPr>
      <t>以安徽省为例</t>
    </r>
  </si>
  <si>
    <r>
      <rPr>
        <sz val="10"/>
        <color indexed="8"/>
        <rFont val="宋体"/>
        <family val="0"/>
      </rPr>
      <t>杨锐</t>
    </r>
  </si>
  <si>
    <t>20163833</t>
  </si>
  <si>
    <r>
      <rPr>
        <sz val="10"/>
        <rFont val="宋体"/>
        <family val="0"/>
      </rPr>
      <t>王</t>
    </r>
    <r>
      <rPr>
        <sz val="10"/>
        <rFont val="Times New Roman"/>
        <family val="1"/>
      </rPr>
      <t xml:space="preserve">    </t>
    </r>
    <r>
      <rPr>
        <sz val="10"/>
        <rFont val="宋体"/>
        <family val="0"/>
      </rPr>
      <t>燕（</t>
    </r>
    <r>
      <rPr>
        <sz val="10"/>
        <rFont val="Times New Roman"/>
        <family val="1"/>
      </rPr>
      <t>20161660</t>
    </r>
    <r>
      <rPr>
        <sz val="10"/>
        <rFont val="宋体"/>
        <family val="0"/>
      </rPr>
      <t>）、程浩然（</t>
    </r>
    <r>
      <rPr>
        <sz val="10"/>
        <rFont val="Times New Roman"/>
        <family val="1"/>
      </rPr>
      <t>20163643</t>
    </r>
    <r>
      <rPr>
        <sz val="10"/>
        <rFont val="宋体"/>
        <family val="0"/>
      </rPr>
      <t>）、章</t>
    </r>
    <r>
      <rPr>
        <sz val="10"/>
        <rFont val="Times New Roman"/>
        <family val="1"/>
      </rPr>
      <t xml:space="preserve">    </t>
    </r>
    <r>
      <rPr>
        <sz val="10"/>
        <rFont val="宋体"/>
        <family val="0"/>
      </rPr>
      <t>忆（</t>
    </r>
    <r>
      <rPr>
        <sz val="10"/>
        <rFont val="Times New Roman"/>
        <family val="1"/>
      </rPr>
      <t>20164001</t>
    </r>
    <r>
      <rPr>
        <sz val="10"/>
        <rFont val="宋体"/>
        <family val="0"/>
      </rPr>
      <t>）、丁</t>
    </r>
    <r>
      <rPr>
        <sz val="10"/>
        <rFont val="Times New Roman"/>
        <family val="1"/>
      </rPr>
      <t xml:space="preserve">    </t>
    </r>
    <r>
      <rPr>
        <sz val="10"/>
        <rFont val="宋体"/>
        <family val="0"/>
      </rPr>
      <t>丁（</t>
    </r>
    <r>
      <rPr>
        <sz val="10"/>
        <rFont val="Times New Roman"/>
        <family val="1"/>
      </rPr>
      <t>20170426</t>
    </r>
    <r>
      <rPr>
        <sz val="10"/>
        <rFont val="宋体"/>
        <family val="0"/>
      </rPr>
      <t>）</t>
    </r>
  </si>
  <si>
    <r>
      <rPr>
        <sz val="10"/>
        <color indexed="8"/>
        <rFont val="宋体"/>
        <family val="0"/>
      </rPr>
      <t>陈洋林</t>
    </r>
  </si>
  <si>
    <t xml:space="preserve">   在2017全国金融工作会议中，习近平强调要积极发展普惠金融来推进精准扶贫。本项目首先利用2008－2017年各年的安徽省宏观统计数据为研究样本，采用改良的普惠金融发展评价指数来测度安徽省农村普惠金融的发展水平，然后使用面板数据模型进行回归分析，检验制约农村普惠金融发展的因素，以便更准确地把握普惠金融的推行进程和运行障碍，最后在此基础上提出促进农村普惠金融发展的建议。</t>
  </si>
  <si>
    <t>201810378424</t>
  </si>
  <si>
    <r>
      <rPr>
        <sz val="10"/>
        <color indexed="8"/>
        <rFont val="宋体"/>
        <family val="0"/>
      </rPr>
      <t>基于博弈论的中美贸易战对我国大豆市场的影响</t>
    </r>
    <r>
      <rPr>
        <sz val="10"/>
        <color indexed="8"/>
        <rFont val="Times New Roman"/>
        <family val="1"/>
      </rPr>
      <t xml:space="preserve"> </t>
    </r>
  </si>
  <si>
    <r>
      <rPr>
        <sz val="10"/>
        <color indexed="8"/>
        <rFont val="宋体"/>
        <family val="0"/>
      </rPr>
      <t>张雪梅</t>
    </r>
  </si>
  <si>
    <t>20163123</t>
  </si>
  <si>
    <r>
      <rPr>
        <sz val="10"/>
        <rFont val="宋体"/>
        <family val="0"/>
      </rPr>
      <t>董晓冉（</t>
    </r>
    <r>
      <rPr>
        <sz val="10"/>
        <rFont val="Times New Roman"/>
        <family val="1"/>
      </rPr>
      <t>20163182</t>
    </r>
    <r>
      <rPr>
        <sz val="10"/>
        <rFont val="宋体"/>
        <family val="0"/>
      </rPr>
      <t>）、周佳佳（</t>
    </r>
    <r>
      <rPr>
        <sz val="10"/>
        <rFont val="Times New Roman"/>
        <family val="1"/>
      </rPr>
      <t>20164364</t>
    </r>
    <r>
      <rPr>
        <sz val="10"/>
        <rFont val="宋体"/>
        <family val="0"/>
      </rPr>
      <t>）、孙紫为（</t>
    </r>
    <r>
      <rPr>
        <sz val="10"/>
        <rFont val="Times New Roman"/>
        <family val="1"/>
      </rPr>
      <t>20172058</t>
    </r>
    <r>
      <rPr>
        <sz val="10"/>
        <rFont val="宋体"/>
        <family val="0"/>
      </rPr>
      <t>）</t>
    </r>
  </si>
  <si>
    <t>2018年3月以来，美国两次对中国产品增收关税。中国迅速做出反击，对美国大豆加征关税，中美贸易战逐步加剧。无论是作为养猪的重要饲料，还是油料作物，中国对于大豆都有很高的需求。其次，我国耕地有限无法满足国内需要，使得中国成为世界上最大的大豆进口国。作为美国大豆的最大进口国，中国增加大豆关税的同时，国内大豆市场也将受到较大的影响。在此背景下，我们基于博弈论对国内大豆市场变化进行研究并得到相关结论。</t>
  </si>
  <si>
    <t>201810378425</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</si>
  <si>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背景下公益众筹的法律问题研究</t>
    </r>
    <r>
      <rPr>
        <sz val="10"/>
        <color indexed="8"/>
        <rFont val="Times New Roman"/>
        <family val="1"/>
      </rPr>
      <t>——</t>
    </r>
    <r>
      <rPr>
        <sz val="10"/>
        <color indexed="8"/>
        <rFont val="宋体"/>
        <family val="0"/>
      </rPr>
      <t>以腾讯乐捐、轻松筹等众筹平台为例</t>
    </r>
  </si>
  <si>
    <r>
      <rPr>
        <sz val="10"/>
        <color indexed="8"/>
        <rFont val="宋体"/>
        <family val="0"/>
      </rPr>
      <t>吴琳</t>
    </r>
  </si>
  <si>
    <t>20162881</t>
  </si>
  <si>
    <r>
      <rPr>
        <sz val="10"/>
        <rFont val="宋体"/>
        <family val="0"/>
      </rPr>
      <t>龙美玲（</t>
    </r>
    <r>
      <rPr>
        <sz val="10"/>
        <rFont val="Times New Roman"/>
        <family val="1"/>
      </rPr>
      <t>20161539</t>
    </r>
    <r>
      <rPr>
        <sz val="10"/>
        <rFont val="宋体"/>
        <family val="0"/>
      </rPr>
      <t>）、严</t>
    </r>
    <r>
      <rPr>
        <sz val="10"/>
        <rFont val="Times New Roman"/>
        <family val="1"/>
      </rPr>
      <t xml:space="preserve">    </t>
    </r>
    <r>
      <rPr>
        <sz val="10"/>
        <rFont val="宋体"/>
        <family val="0"/>
      </rPr>
      <t>屹（</t>
    </r>
    <r>
      <rPr>
        <sz val="10"/>
        <rFont val="Times New Roman"/>
        <family val="1"/>
      </rPr>
      <t>20162839</t>
    </r>
    <r>
      <rPr>
        <sz val="10"/>
        <rFont val="宋体"/>
        <family val="0"/>
      </rPr>
      <t>）、吴</t>
    </r>
    <r>
      <rPr>
        <sz val="10"/>
        <rFont val="Times New Roman"/>
        <family val="1"/>
      </rPr>
      <t xml:space="preserve">    </t>
    </r>
    <r>
      <rPr>
        <sz val="10"/>
        <rFont val="宋体"/>
        <family val="0"/>
      </rPr>
      <t>楠（</t>
    </r>
    <r>
      <rPr>
        <sz val="10"/>
        <rFont val="Times New Roman"/>
        <family val="1"/>
      </rPr>
      <t>20162880</t>
    </r>
    <r>
      <rPr>
        <sz val="10"/>
        <rFont val="宋体"/>
        <family val="0"/>
      </rPr>
      <t>）、陈宇壮（</t>
    </r>
    <r>
      <rPr>
        <sz val="10"/>
        <rFont val="Times New Roman"/>
        <family val="1"/>
      </rPr>
      <t>20165021</t>
    </r>
    <r>
      <rPr>
        <sz val="10"/>
        <rFont val="宋体"/>
        <family val="0"/>
      </rPr>
      <t>）</t>
    </r>
  </si>
  <si>
    <r>
      <rPr>
        <sz val="10"/>
        <color indexed="8"/>
        <rFont val="宋体"/>
        <family val="0"/>
      </rPr>
      <t>唐雯</t>
    </r>
  </si>
  <si>
    <t xml:space="preserve">  互联网与公益的联姻为慈善的推广提供了便利。2011年第一家公益众筹平台成立，而后越来越多的众筹平台不断产生并且壮大。但由于缺乏众筹模式存在的合法性基础，其发展也存在诸多问题。本项目针对众筹平台的法律性质以及众筹平台的法律资质问题、募捐人的资格审查问题等进行分析，并且提出建议。通过此项目希望能够深入认识公益众筹及其法律问题，寻求解决之策，促进其发展。</t>
  </si>
  <si>
    <t>201810378426</t>
  </si>
  <si>
    <r>
      <rPr>
        <sz val="10"/>
        <color indexed="8"/>
        <rFont val="宋体"/>
        <family val="0"/>
      </rPr>
      <t>基于</t>
    </r>
    <r>
      <rPr>
        <sz val="10"/>
        <color indexed="8"/>
        <rFont val="Times New Roman"/>
        <family val="1"/>
      </rPr>
      <t>SSM</t>
    </r>
    <r>
      <rPr>
        <sz val="10"/>
        <color indexed="8"/>
        <rFont val="宋体"/>
        <family val="0"/>
      </rPr>
      <t>模型分析下互联网经济对农村经济发展的影响研究</t>
    </r>
  </si>
  <si>
    <r>
      <rPr>
        <sz val="10"/>
        <color indexed="8"/>
        <rFont val="宋体"/>
        <family val="0"/>
      </rPr>
      <t>李沂泓</t>
    </r>
  </si>
  <si>
    <t>20175012</t>
  </si>
  <si>
    <r>
      <rPr>
        <sz val="10"/>
        <rFont val="宋体"/>
        <family val="0"/>
      </rPr>
      <t>张文豪（</t>
    </r>
    <r>
      <rPr>
        <sz val="10"/>
        <rFont val="Times New Roman"/>
        <family val="1"/>
      </rPr>
      <t>20171510</t>
    </r>
    <r>
      <rPr>
        <sz val="10"/>
        <rFont val="宋体"/>
        <family val="0"/>
      </rPr>
      <t>）、阚晓旭（</t>
    </r>
    <r>
      <rPr>
        <sz val="10"/>
        <rFont val="Times New Roman"/>
        <family val="1"/>
      </rPr>
      <t>20172659</t>
    </r>
    <r>
      <rPr>
        <sz val="10"/>
        <rFont val="宋体"/>
        <family val="0"/>
      </rPr>
      <t>）、范鸿儒（</t>
    </r>
    <r>
      <rPr>
        <sz val="10"/>
        <rFont val="Times New Roman"/>
        <family val="1"/>
      </rPr>
      <t>20174441</t>
    </r>
    <r>
      <rPr>
        <sz val="10"/>
        <rFont val="宋体"/>
        <family val="0"/>
      </rPr>
      <t>）、王耀鳞（</t>
    </r>
    <r>
      <rPr>
        <sz val="10"/>
        <rFont val="Times New Roman"/>
        <family val="1"/>
      </rPr>
      <t>20174530</t>
    </r>
    <r>
      <rPr>
        <sz val="10"/>
        <rFont val="宋体"/>
        <family val="0"/>
      </rPr>
      <t>）</t>
    </r>
  </si>
  <si>
    <t>"互联网+"的时代浪潮下，农村经济的发展要积极响应国家“互联网+农业”政策和乡村振兴战略，解决农村信息不对的问题，实现经济的良性发展，促进就业、增加收入和扩大税收。本文基于对安徽部分农村的调研，收集了安徽农村经济发展现状的相关数据。关于如何利用互联网推动农村经济的发展，本文运用SSM模型分析了其中存在的困难，并提出了相应的对策。</t>
  </si>
  <si>
    <t>201810378427</t>
  </si>
  <si>
    <r>
      <rPr>
        <sz val="10"/>
        <color indexed="8"/>
        <rFont val="宋体"/>
        <family val="0"/>
      </rPr>
      <t>国产电影元素在立体空间中的应用</t>
    </r>
  </si>
  <si>
    <r>
      <rPr>
        <sz val="10"/>
        <color indexed="8"/>
        <rFont val="宋体"/>
        <family val="0"/>
      </rPr>
      <t>秦纬</t>
    </r>
  </si>
  <si>
    <t>20150507</t>
  </si>
  <si>
    <r>
      <rPr>
        <sz val="10"/>
        <rFont val="宋体"/>
        <family val="0"/>
      </rPr>
      <t>褚唯敏（</t>
    </r>
    <r>
      <rPr>
        <sz val="10"/>
        <rFont val="Times New Roman"/>
        <family val="1"/>
      </rPr>
      <t>20150070</t>
    </r>
    <r>
      <rPr>
        <sz val="10"/>
        <rFont val="宋体"/>
        <family val="0"/>
      </rPr>
      <t>）、董丽泰（</t>
    </r>
    <r>
      <rPr>
        <sz val="10"/>
        <rFont val="Times New Roman"/>
        <family val="1"/>
      </rPr>
      <t>20150473</t>
    </r>
    <r>
      <rPr>
        <sz val="10"/>
        <rFont val="宋体"/>
        <family val="0"/>
      </rPr>
      <t>）、郑子铭（</t>
    </r>
    <r>
      <rPr>
        <sz val="10"/>
        <rFont val="Times New Roman"/>
        <family val="1"/>
      </rPr>
      <t>20150539</t>
    </r>
    <r>
      <rPr>
        <sz val="10"/>
        <rFont val="宋体"/>
        <family val="0"/>
      </rPr>
      <t>）、罗海蓝（</t>
    </r>
    <r>
      <rPr>
        <sz val="10"/>
        <rFont val="Times New Roman"/>
        <family val="1"/>
      </rPr>
      <t>20152940</t>
    </r>
    <r>
      <rPr>
        <sz val="10"/>
        <rFont val="宋体"/>
        <family val="0"/>
      </rPr>
      <t>）、袁国翔（</t>
    </r>
    <r>
      <rPr>
        <sz val="10"/>
        <rFont val="Times New Roman"/>
        <family val="1"/>
      </rPr>
      <t>20154481</t>
    </r>
    <r>
      <rPr>
        <sz val="10"/>
        <rFont val="宋体"/>
        <family val="0"/>
      </rPr>
      <t>）</t>
    </r>
  </si>
  <si>
    <t>本项目以迷宫为表现形式，以当下热门的国产电影为主题，放置电影场景设计，根据电影情节设置主线道，通过剧情即可正确快速到达出口。少数地方设置反派角色，配合阴暗光线，形式新颖，使顾客身临其境地感受电影场景。迷宫内可适当放置商场及其内部商家的广告，与顾客产生实时的联系和互动，增加顾客对产品的印象和好感，达到为商家引流的实际效果。</t>
  </si>
  <si>
    <t>201810378428</t>
  </si>
  <si>
    <t>互联网时代下加速传统制造业与大数据融合“促发展”的战略研究(以安徽地区为例）、</t>
  </si>
  <si>
    <r>
      <rPr>
        <sz val="10"/>
        <color indexed="8"/>
        <rFont val="宋体"/>
        <family val="0"/>
      </rPr>
      <t>朱徽兰</t>
    </r>
  </si>
  <si>
    <t>20162233</t>
  </si>
  <si>
    <r>
      <rPr>
        <sz val="10"/>
        <rFont val="宋体"/>
        <family val="0"/>
      </rPr>
      <t>王丰羽（</t>
    </r>
    <r>
      <rPr>
        <sz val="10"/>
        <rFont val="Times New Roman"/>
        <family val="1"/>
      </rPr>
      <t>20162200</t>
    </r>
    <r>
      <rPr>
        <sz val="10"/>
        <rFont val="宋体"/>
        <family val="0"/>
      </rPr>
      <t>）、史舒琪（</t>
    </r>
    <r>
      <rPr>
        <sz val="10"/>
        <rFont val="Times New Roman"/>
        <family val="1"/>
      </rPr>
      <t>20162257</t>
    </r>
    <r>
      <rPr>
        <sz val="10"/>
        <rFont val="宋体"/>
        <family val="0"/>
      </rPr>
      <t>）、杜晓宇（</t>
    </r>
    <r>
      <rPr>
        <sz val="10"/>
        <rFont val="Times New Roman"/>
        <family val="1"/>
      </rPr>
      <t>20165323</t>
    </r>
    <r>
      <rPr>
        <sz val="10"/>
        <rFont val="宋体"/>
        <family val="0"/>
      </rPr>
      <t>）</t>
    </r>
  </si>
  <si>
    <r>
      <rPr>
        <sz val="10"/>
        <color indexed="8"/>
        <rFont val="宋体"/>
        <family val="0"/>
      </rPr>
      <t>蔡晓薇</t>
    </r>
  </si>
  <si>
    <t xml:space="preserve">大数据时代已经到来，中国许多传统制造业正面临着危机。十九大报告指出:传统制造业要与大数据融合出新动力，以推动经济的发展。我们将以安徽省为例，通过实地调研，运用统计学专业知识以及统计软件进行数据分析，分析行业的优劣性等方式进行研究，对中国的传统制造业与大数据融合出“新动力”的战略提出可实施性措施。
</t>
  </si>
  <si>
    <t>201810378429</t>
  </si>
  <si>
    <r>
      <rPr>
        <sz val="10"/>
        <color indexed="8"/>
        <rFont val="宋体"/>
        <family val="0"/>
      </rPr>
      <t>社会效益视角下的校园文化创意产品专属私人订制</t>
    </r>
    <r>
      <rPr>
        <sz val="10"/>
        <color indexed="8"/>
        <rFont val="Times New Roman"/>
        <family val="1"/>
      </rPr>
      <t>——</t>
    </r>
    <r>
      <rPr>
        <sz val="10"/>
        <color indexed="8"/>
        <rFont val="宋体"/>
        <family val="0"/>
      </rPr>
      <t>淮域徽阁</t>
    </r>
  </si>
  <si>
    <r>
      <rPr>
        <sz val="10"/>
        <color indexed="8"/>
        <rFont val="宋体"/>
        <family val="0"/>
      </rPr>
      <t>廖国威</t>
    </r>
  </si>
  <si>
    <t>20162182</t>
  </si>
  <si>
    <r>
      <rPr>
        <sz val="10"/>
        <rFont val="宋体"/>
        <family val="0"/>
      </rPr>
      <t>张樱馨（</t>
    </r>
    <r>
      <rPr>
        <sz val="10"/>
        <rFont val="Times New Roman"/>
        <family val="1"/>
      </rPr>
      <t>20153703</t>
    </r>
    <r>
      <rPr>
        <sz val="10"/>
        <rFont val="宋体"/>
        <family val="0"/>
      </rPr>
      <t>）、陶</t>
    </r>
    <r>
      <rPr>
        <sz val="10"/>
        <rFont val="Times New Roman"/>
        <family val="1"/>
      </rPr>
      <t xml:space="preserve">    </t>
    </r>
    <r>
      <rPr>
        <sz val="10"/>
        <rFont val="宋体"/>
        <family val="0"/>
      </rPr>
      <t>然（</t>
    </r>
    <r>
      <rPr>
        <sz val="10"/>
        <rFont val="Times New Roman"/>
        <family val="1"/>
      </rPr>
      <t>20160213</t>
    </r>
    <r>
      <rPr>
        <sz val="10"/>
        <rFont val="宋体"/>
        <family val="0"/>
      </rPr>
      <t>）、黄</t>
    </r>
    <r>
      <rPr>
        <sz val="10"/>
        <rFont val="Times New Roman"/>
        <family val="1"/>
      </rPr>
      <t xml:space="preserve">    </t>
    </r>
    <r>
      <rPr>
        <sz val="10"/>
        <rFont val="宋体"/>
        <family val="0"/>
      </rPr>
      <t>瑶（</t>
    </r>
    <r>
      <rPr>
        <sz val="10"/>
        <rFont val="Times New Roman"/>
        <family val="1"/>
      </rPr>
      <t>20162369</t>
    </r>
    <r>
      <rPr>
        <sz val="10"/>
        <rFont val="宋体"/>
        <family val="0"/>
      </rPr>
      <t>）、胡世浩（</t>
    </r>
    <r>
      <rPr>
        <sz val="10"/>
        <rFont val="Times New Roman"/>
        <family val="1"/>
      </rPr>
      <t>20163263</t>
    </r>
    <r>
      <rPr>
        <sz val="10"/>
        <rFont val="宋体"/>
        <family val="0"/>
      </rPr>
      <t>）</t>
    </r>
  </si>
  <si>
    <t xml:space="preserve">  本项目创新之处：第一，通过对我校校园文化产品价格偏好、消费特点等心理预期进行调查，了解其供求市场并全面分析项目背景；第二，依托互联网020商业模式，线下利用孵化基地的实体商业模式进行优化，线上通过自建网站结合社会团体、微信等新媒体对校园文化产品的便携性、独特性、文化内涵进行多角度的展示，将经济效益和社会效益有机结合；第三，依托网站结合消费者个人喜好进行私人定制，打造校园文化品牌。</t>
  </si>
  <si>
    <t>201810378430</t>
  </si>
  <si>
    <r>
      <rPr>
        <sz val="10"/>
        <color indexed="8"/>
        <rFont val="宋体"/>
        <family val="0"/>
      </rPr>
      <t>大数据视域下环境保护税征管机制研究</t>
    </r>
  </si>
  <si>
    <r>
      <rPr>
        <sz val="10"/>
        <color indexed="8"/>
        <rFont val="宋体"/>
        <family val="0"/>
      </rPr>
      <t>王倩倩</t>
    </r>
  </si>
  <si>
    <t>20165045</t>
  </si>
  <si>
    <r>
      <rPr>
        <sz val="10"/>
        <rFont val="宋体"/>
        <family val="0"/>
      </rPr>
      <t>姚</t>
    </r>
    <r>
      <rPr>
        <sz val="10"/>
        <rFont val="Times New Roman"/>
        <family val="1"/>
      </rPr>
      <t xml:space="preserve">    </t>
    </r>
    <r>
      <rPr>
        <sz val="10"/>
        <rFont val="宋体"/>
        <family val="0"/>
      </rPr>
      <t>迪（</t>
    </r>
    <r>
      <rPr>
        <sz val="10"/>
        <rFont val="Times New Roman"/>
        <family val="1"/>
      </rPr>
      <t>20170245</t>
    </r>
    <r>
      <rPr>
        <sz val="10"/>
        <rFont val="宋体"/>
        <family val="0"/>
      </rPr>
      <t>）、王</t>
    </r>
    <r>
      <rPr>
        <sz val="10"/>
        <rFont val="Times New Roman"/>
        <family val="1"/>
      </rPr>
      <t xml:space="preserve">    </t>
    </r>
    <r>
      <rPr>
        <sz val="10"/>
        <rFont val="宋体"/>
        <family val="0"/>
      </rPr>
      <t>涵（</t>
    </r>
    <r>
      <rPr>
        <sz val="10"/>
        <rFont val="Times New Roman"/>
        <family val="1"/>
      </rPr>
      <t>20172513</t>
    </r>
    <r>
      <rPr>
        <sz val="10"/>
        <rFont val="宋体"/>
        <family val="0"/>
      </rPr>
      <t>）、刘</t>
    </r>
    <r>
      <rPr>
        <sz val="10"/>
        <rFont val="Times New Roman"/>
        <family val="1"/>
      </rPr>
      <t xml:space="preserve">    </t>
    </r>
    <r>
      <rPr>
        <sz val="10"/>
        <rFont val="宋体"/>
        <family val="0"/>
      </rPr>
      <t>蕾（</t>
    </r>
    <r>
      <rPr>
        <sz val="10"/>
        <rFont val="Times New Roman"/>
        <family val="1"/>
      </rPr>
      <t>20174906</t>
    </r>
    <r>
      <rPr>
        <sz val="10"/>
        <rFont val="宋体"/>
        <family val="0"/>
      </rPr>
      <t>）</t>
    </r>
  </si>
  <si>
    <t xml:space="preserve">    随着大数据时代的到来，我国税收征管面临着更加纷繁复杂的数据环境，而环境保护税作为我国落实税收法定原则后出台的第一部绿色税法，理论研究和实践经验都尚缺乏。因此充分运用大数据思维和手段实施“信息管税”，必然成为税收征管模式适应时代发展要求的根本之道。基于此，我们将从税收征管大数据化的背景出发讨论环境保护税征管机制的构建，提出完善环境保护税征管机制的建议。</t>
  </si>
  <si>
    <t>201810378431</t>
  </si>
  <si>
    <r>
      <rPr>
        <sz val="10"/>
        <color indexed="8"/>
        <rFont val="宋体"/>
        <family val="0"/>
      </rPr>
      <t>徽动漫主题休闲吧</t>
    </r>
  </si>
  <si>
    <r>
      <rPr>
        <sz val="10"/>
        <color indexed="8"/>
        <rFont val="宋体"/>
        <family val="0"/>
      </rPr>
      <t>罗巧</t>
    </r>
  </si>
  <si>
    <t>20150083</t>
  </si>
  <si>
    <r>
      <rPr>
        <sz val="10"/>
        <rFont val="宋体"/>
        <family val="0"/>
      </rPr>
      <t>杨诗丽（</t>
    </r>
    <r>
      <rPr>
        <sz val="10"/>
        <rFont val="Times New Roman"/>
        <family val="1"/>
      </rPr>
      <t>20150100</t>
    </r>
    <r>
      <rPr>
        <sz val="10"/>
        <rFont val="宋体"/>
        <family val="0"/>
      </rPr>
      <t>）、王姗姗（</t>
    </r>
    <r>
      <rPr>
        <sz val="10"/>
        <rFont val="Times New Roman"/>
        <family val="1"/>
      </rPr>
      <t>20150102</t>
    </r>
    <r>
      <rPr>
        <sz val="10"/>
        <rFont val="宋体"/>
        <family val="0"/>
      </rPr>
      <t>）、李</t>
    </r>
    <r>
      <rPr>
        <sz val="10"/>
        <rFont val="Times New Roman"/>
        <family val="1"/>
      </rPr>
      <t xml:space="preserve">    </t>
    </r>
    <r>
      <rPr>
        <sz val="10"/>
        <rFont val="宋体"/>
        <family val="0"/>
      </rPr>
      <t>敏（</t>
    </r>
    <r>
      <rPr>
        <sz val="10"/>
        <rFont val="Times New Roman"/>
        <family val="1"/>
      </rPr>
      <t>20150468</t>
    </r>
    <r>
      <rPr>
        <sz val="10"/>
        <rFont val="宋体"/>
        <family val="0"/>
      </rPr>
      <t>）、王艳慧（</t>
    </r>
    <r>
      <rPr>
        <sz val="10"/>
        <rFont val="Times New Roman"/>
        <family val="1"/>
      </rPr>
      <t>20150487</t>
    </r>
    <r>
      <rPr>
        <sz val="10"/>
        <rFont val="宋体"/>
        <family val="0"/>
      </rPr>
      <t>）</t>
    </r>
  </si>
  <si>
    <r>
      <rPr>
        <sz val="10"/>
        <color indexed="8"/>
        <rFont val="宋体"/>
        <family val="0"/>
      </rPr>
      <t>刘晓峰</t>
    </r>
  </si>
  <si>
    <t xml:space="preserve">以徽州特色文化和动漫结合的原创文化产品为主题的休闲吧。动漫主题餐厅注重顾客体验动漫文化，从店面名称、店面装潢设计到菜肴搭配都体现出一种浓厚的“动漫主题”文化，在满足了潮流男女及动漫爱好者对环境、口味的要求同时，又能感受到动漫主题文化。可以为动漫爱好者、美食爱好者、动漫玩家、时尚一族提供了生日Party、玩家沙龙、公司聚会、朋友品食小酌的时尚休闲环境。
</t>
  </si>
  <si>
    <t>201810378432</t>
  </si>
  <si>
    <r>
      <rPr>
        <sz val="10"/>
        <color indexed="8"/>
        <rFont val="宋体"/>
        <family val="0"/>
      </rPr>
      <t>依托家庭式手工业的农村脱贫模式研究</t>
    </r>
    <r>
      <rPr>
        <sz val="10"/>
        <color indexed="8"/>
        <rFont val="Times New Roman"/>
        <family val="1"/>
      </rPr>
      <t>——</t>
    </r>
    <r>
      <rPr>
        <sz val="10"/>
        <color indexed="8"/>
        <rFont val="宋体"/>
        <family val="0"/>
      </rPr>
      <t>以安徽省青阳县为例</t>
    </r>
  </si>
  <si>
    <r>
      <rPr>
        <sz val="10"/>
        <color indexed="8"/>
        <rFont val="宋体"/>
        <family val="0"/>
      </rPr>
      <t>施贤</t>
    </r>
  </si>
  <si>
    <t>20174345</t>
  </si>
  <si>
    <r>
      <rPr>
        <sz val="10"/>
        <rFont val="宋体"/>
        <family val="0"/>
      </rPr>
      <t>罗心如（</t>
    </r>
    <r>
      <rPr>
        <sz val="10"/>
        <rFont val="Times New Roman"/>
        <family val="1"/>
      </rPr>
      <t>20173403</t>
    </r>
    <r>
      <rPr>
        <sz val="10"/>
        <rFont val="宋体"/>
        <family val="0"/>
      </rPr>
      <t>）、孙叶彤（</t>
    </r>
    <r>
      <rPr>
        <sz val="10"/>
        <rFont val="Times New Roman"/>
        <family val="1"/>
      </rPr>
      <t>20173405</t>
    </r>
    <r>
      <rPr>
        <sz val="10"/>
        <rFont val="宋体"/>
        <family val="0"/>
      </rPr>
      <t>）、李</t>
    </r>
    <r>
      <rPr>
        <sz val="10"/>
        <rFont val="Times New Roman"/>
        <family val="1"/>
      </rPr>
      <t xml:space="preserve">    </t>
    </r>
    <r>
      <rPr>
        <sz val="10"/>
        <rFont val="宋体"/>
        <family val="0"/>
      </rPr>
      <t>娜（</t>
    </r>
    <r>
      <rPr>
        <sz val="10"/>
        <rFont val="Times New Roman"/>
        <family val="1"/>
      </rPr>
      <t>20174198</t>
    </r>
    <r>
      <rPr>
        <sz val="10"/>
        <rFont val="宋体"/>
        <family val="0"/>
      </rPr>
      <t>）、赵红芳（</t>
    </r>
    <r>
      <rPr>
        <sz val="10"/>
        <rFont val="Times New Roman"/>
        <family val="1"/>
      </rPr>
      <t>20174744</t>
    </r>
    <r>
      <rPr>
        <sz val="10"/>
        <rFont val="宋体"/>
        <family val="0"/>
      </rPr>
      <t>）</t>
    </r>
  </si>
  <si>
    <t>本项目在国家脱贫攻坚战略的大背景下，对依托家庭式手工业的农村脱贫模式进行研究，拟研究的主要内容如下：一是，了解当下城镇手工业发展现状，以及小部分家庭式手工业的运营情况；二是，了解分析农村贫困人口的生活就业状况，以及扶贫干部当下所推行脱贫方案；三是，将家庭式手工业生产与进入工厂式手工业生产进行比较分析，将依托家庭式的农村脱贫模式与其他脱贫模式进行比较分析，最终推动该扶贫模式的实施。</t>
  </si>
  <si>
    <t>201810378433</t>
  </si>
  <si>
    <r>
      <rPr>
        <sz val="10"/>
        <color indexed="8"/>
        <rFont val="宋体"/>
        <family val="0"/>
      </rPr>
      <t>基于供给侧改革视角的城市养老金融模式研究</t>
    </r>
    <r>
      <rPr>
        <sz val="10"/>
        <color indexed="8"/>
        <rFont val="Times New Roman"/>
        <family val="1"/>
      </rPr>
      <t>——</t>
    </r>
    <r>
      <rPr>
        <sz val="10"/>
        <color indexed="8"/>
        <rFont val="宋体"/>
        <family val="0"/>
      </rPr>
      <t>以万科养老金融为例</t>
    </r>
  </si>
  <si>
    <r>
      <rPr>
        <sz val="10"/>
        <color indexed="8"/>
        <rFont val="宋体"/>
        <family val="0"/>
      </rPr>
      <t>李蕾</t>
    </r>
  </si>
  <si>
    <t>20160584</t>
  </si>
  <si>
    <r>
      <rPr>
        <sz val="10"/>
        <rFont val="宋体"/>
        <family val="0"/>
      </rPr>
      <t>卓丽花（</t>
    </r>
    <r>
      <rPr>
        <sz val="10"/>
        <rFont val="Times New Roman"/>
        <family val="1"/>
      </rPr>
      <t>20161036</t>
    </r>
    <r>
      <rPr>
        <sz val="10"/>
        <rFont val="宋体"/>
        <family val="0"/>
      </rPr>
      <t>）、朱</t>
    </r>
    <r>
      <rPr>
        <sz val="10"/>
        <rFont val="Times New Roman"/>
        <family val="1"/>
      </rPr>
      <t xml:space="preserve">    </t>
    </r>
    <r>
      <rPr>
        <sz val="10"/>
        <rFont val="宋体"/>
        <family val="0"/>
      </rPr>
      <t>妍（</t>
    </r>
    <r>
      <rPr>
        <sz val="10"/>
        <rFont val="Times New Roman"/>
        <family val="1"/>
      </rPr>
      <t>20161975</t>
    </r>
    <r>
      <rPr>
        <sz val="10"/>
        <rFont val="宋体"/>
        <family val="0"/>
      </rPr>
      <t>）、阮仁瑞（</t>
    </r>
    <r>
      <rPr>
        <sz val="10"/>
        <rFont val="Times New Roman"/>
        <family val="1"/>
      </rPr>
      <t>20163197</t>
    </r>
    <r>
      <rPr>
        <sz val="10"/>
        <rFont val="宋体"/>
        <family val="0"/>
      </rPr>
      <t>）、乔停停（</t>
    </r>
    <r>
      <rPr>
        <sz val="10"/>
        <rFont val="Times New Roman"/>
        <family val="1"/>
      </rPr>
      <t>20163711</t>
    </r>
    <r>
      <rPr>
        <sz val="10"/>
        <rFont val="宋体"/>
        <family val="0"/>
      </rPr>
      <t>）</t>
    </r>
  </si>
  <si>
    <t>本项目结合万科养老金融数据，基于供给侧视角对城市养老金融进行研究。
1.养老金金融，探讨国家养老保险体系、企业年金改革、养老证券基金运营等金融手段在完善我国养老保障体系中的作用等 
2.养老服务金融，结合万科居家、机构和社区三位一体及活跃公寓、家庭式康复护理和社区养老服务三大产品线，分析其实践效果 
3.养老产业金融，结合万科养老在京、杭、三亚多地的养老产业项目，探索养老模式多样性可能。</t>
  </si>
  <si>
    <t>201810378434</t>
  </si>
  <si>
    <r>
      <rPr>
        <sz val="10"/>
        <color indexed="8"/>
        <rFont val="Times New Roman"/>
        <family val="1"/>
      </rPr>
      <t>“</t>
    </r>
    <r>
      <rPr>
        <sz val="10"/>
        <color indexed="8"/>
        <rFont val="宋体"/>
        <family val="0"/>
      </rPr>
      <t>大数据杀熟</t>
    </r>
    <r>
      <rPr>
        <sz val="10"/>
        <color indexed="8"/>
        <rFont val="Times New Roman"/>
        <family val="1"/>
      </rPr>
      <t>”</t>
    </r>
    <r>
      <rPr>
        <sz val="10"/>
        <color indexed="8"/>
        <rFont val="宋体"/>
        <family val="0"/>
      </rPr>
      <t>的法律规制研究</t>
    </r>
  </si>
  <si>
    <r>
      <rPr>
        <sz val="10"/>
        <color indexed="8"/>
        <rFont val="宋体"/>
        <family val="0"/>
      </rPr>
      <t>汪彬彬</t>
    </r>
  </si>
  <si>
    <t>20152809</t>
  </si>
  <si>
    <r>
      <rPr>
        <sz val="10"/>
        <rFont val="宋体"/>
        <family val="0"/>
      </rPr>
      <t>蒋毓昊（</t>
    </r>
    <r>
      <rPr>
        <sz val="10"/>
        <rFont val="Times New Roman"/>
        <family val="1"/>
      </rPr>
      <t>20152003</t>
    </r>
    <r>
      <rPr>
        <sz val="10"/>
        <rFont val="宋体"/>
        <family val="0"/>
      </rPr>
      <t>）、张</t>
    </r>
    <r>
      <rPr>
        <sz val="10"/>
        <rFont val="Times New Roman"/>
        <family val="1"/>
      </rPr>
      <t xml:space="preserve">    </t>
    </r>
    <r>
      <rPr>
        <sz val="10"/>
        <rFont val="宋体"/>
        <family val="0"/>
      </rPr>
      <t>燕（</t>
    </r>
    <r>
      <rPr>
        <sz val="10"/>
        <rFont val="Times New Roman"/>
        <family val="1"/>
      </rPr>
      <t>20152983</t>
    </r>
    <r>
      <rPr>
        <sz val="10"/>
        <rFont val="宋体"/>
        <family val="0"/>
      </rPr>
      <t>）</t>
    </r>
  </si>
  <si>
    <r>
      <rPr>
        <sz val="10"/>
        <color indexed="8"/>
        <rFont val="宋体"/>
        <family val="0"/>
      </rPr>
      <t>杜仲霞</t>
    </r>
  </si>
  <si>
    <t xml:space="preserve">   大数据时代，机遇与风险并存。本项目是通过归纳总结大数据时代中国信息安全现状，针对“大数据杀熟”这一具体问题，从概念定义、与其他相似行为区别这两方面入手，运用文献研究、实证分析、比较分析等方法，分析大数据运营违法界限、“杀熟”蕴含的法律风险、现今法律规制优劣等问题，运用法律规制“大数据杀熟”行为，期待可以解决问题，促进大数据行业健康有序发展。</t>
  </si>
  <si>
    <t>201810378435</t>
  </si>
  <si>
    <r>
      <rPr>
        <sz val="10"/>
        <color indexed="8"/>
        <rFont val="宋体"/>
        <family val="0"/>
      </rPr>
      <t>新时代下安徽省农场多业态共同发展</t>
    </r>
  </si>
  <si>
    <r>
      <rPr>
        <sz val="10"/>
        <color indexed="8"/>
        <rFont val="宋体"/>
        <family val="0"/>
      </rPr>
      <t>刘国昊</t>
    </r>
  </si>
  <si>
    <t>20164507</t>
  </si>
  <si>
    <r>
      <rPr>
        <sz val="10"/>
        <rFont val="宋体"/>
        <family val="0"/>
      </rPr>
      <t>余少华（</t>
    </r>
    <r>
      <rPr>
        <sz val="10"/>
        <rFont val="Times New Roman"/>
        <family val="1"/>
      </rPr>
      <t>20161905</t>
    </r>
    <r>
      <rPr>
        <sz val="10"/>
        <rFont val="宋体"/>
        <family val="0"/>
      </rPr>
      <t>）、孟</t>
    </r>
    <r>
      <rPr>
        <sz val="10"/>
        <rFont val="Times New Roman"/>
        <family val="1"/>
      </rPr>
      <t xml:space="preserve">    </t>
    </r>
    <r>
      <rPr>
        <sz val="10"/>
        <rFont val="宋体"/>
        <family val="0"/>
      </rPr>
      <t>磊（</t>
    </r>
    <r>
      <rPr>
        <sz val="10"/>
        <rFont val="Times New Roman"/>
        <family val="1"/>
      </rPr>
      <t>20164394</t>
    </r>
    <r>
      <rPr>
        <sz val="10"/>
        <rFont val="宋体"/>
        <family val="0"/>
      </rPr>
      <t>）</t>
    </r>
  </si>
  <si>
    <t>自提出建设新农村以来，安徽省新农村建设取得佳绩。2014年国家出台的《关于引导农村土地经营权有序流转发展农业适度规模经营的意见》中鼓励发展适合企业化经营的现代种养业。项目组初期结合地方特色和弥补市场需要发展养殖业。待市场稳定后，发展成养殖与餐饮相结合的多样化养殖合作社即家庭农场，后期增加垂钓、采摘等农业娱乐项目和真人CS、游乐园等城市娱乐项目，最后建成将农家特色和城市特色相结合的休闲娱乐产业园。</t>
  </si>
  <si>
    <t>201810378436</t>
  </si>
  <si>
    <r>
      <rPr>
        <sz val="10"/>
        <color indexed="8"/>
        <rFont val="宋体"/>
        <family val="0"/>
      </rPr>
      <t>关于</t>
    </r>
    <r>
      <rPr>
        <sz val="10"/>
        <color indexed="8"/>
        <rFont val="Times New Roman"/>
        <family val="1"/>
      </rPr>
      <t>“</t>
    </r>
    <r>
      <rPr>
        <sz val="10"/>
        <color indexed="8"/>
        <rFont val="宋体"/>
        <family val="0"/>
      </rPr>
      <t>公交移动支付</t>
    </r>
    <r>
      <rPr>
        <sz val="10"/>
        <color indexed="8"/>
        <rFont val="Times New Roman"/>
        <family val="1"/>
      </rPr>
      <t>”</t>
    </r>
    <r>
      <rPr>
        <sz val="10"/>
        <color indexed="8"/>
        <rFont val="宋体"/>
        <family val="0"/>
      </rPr>
      <t>模式推广及普及的研究</t>
    </r>
    <r>
      <rPr>
        <sz val="10"/>
        <color indexed="8"/>
        <rFont val="Times New Roman"/>
        <family val="1"/>
      </rPr>
      <t>——</t>
    </r>
    <r>
      <rPr>
        <sz val="10"/>
        <color indexed="8"/>
        <rFont val="宋体"/>
        <family val="0"/>
      </rPr>
      <t>以蚌埠市为例</t>
    </r>
  </si>
  <si>
    <r>
      <rPr>
        <sz val="10"/>
        <color indexed="8"/>
        <rFont val="宋体"/>
        <family val="0"/>
      </rPr>
      <t>耿国强</t>
    </r>
  </si>
  <si>
    <t>20160496</t>
  </si>
  <si>
    <r>
      <rPr>
        <sz val="10"/>
        <rFont val="宋体"/>
        <family val="0"/>
      </rPr>
      <t>任</t>
    </r>
    <r>
      <rPr>
        <sz val="10"/>
        <rFont val="Times New Roman"/>
        <family val="1"/>
      </rPr>
      <t xml:space="preserve">    </t>
    </r>
    <r>
      <rPr>
        <sz val="10"/>
        <rFont val="宋体"/>
        <family val="0"/>
      </rPr>
      <t>志（</t>
    </r>
    <r>
      <rPr>
        <sz val="10"/>
        <rFont val="Times New Roman"/>
        <family val="1"/>
      </rPr>
      <t>20160167</t>
    </r>
    <r>
      <rPr>
        <sz val="10"/>
        <rFont val="宋体"/>
        <family val="0"/>
      </rPr>
      <t>）、马田田（</t>
    </r>
    <r>
      <rPr>
        <sz val="10"/>
        <rFont val="Times New Roman"/>
        <family val="1"/>
      </rPr>
      <t>20160491</t>
    </r>
    <r>
      <rPr>
        <sz val="10"/>
        <rFont val="宋体"/>
        <family val="0"/>
      </rPr>
      <t>）、邱翰林（</t>
    </r>
    <r>
      <rPr>
        <sz val="10"/>
        <rFont val="Times New Roman"/>
        <family val="1"/>
      </rPr>
      <t>20174957</t>
    </r>
    <r>
      <rPr>
        <sz val="10"/>
        <rFont val="宋体"/>
        <family val="0"/>
      </rPr>
      <t>）</t>
    </r>
  </si>
  <si>
    <t>李加明、朱家明</t>
  </si>
  <si>
    <t xml:space="preserve">   随着智能手机的普及和移动支付技术的提高，越来越多的支付手段可以转移到手机端。现有的现金缴费和实体公交卡刷卡的付费方式存在许多缺点，现金支付带来的便，增加了人工成本。然而，公交移动支付则可以很好地解决这些问题。本课题以蚌埠市为切入点，基于大数据的公交移动支付问题为主要研究方向，探究蚌埠市应如何进一步推广普及公交移动支付。</t>
  </si>
  <si>
    <t>201810378437</t>
  </si>
  <si>
    <r>
      <rPr>
        <sz val="10"/>
        <color indexed="8"/>
        <rFont val="宋体"/>
        <family val="0"/>
      </rPr>
      <t>乡村振兴战略背景下农村经济发展的制约因素研究</t>
    </r>
    <r>
      <rPr>
        <sz val="10"/>
        <color indexed="8"/>
        <rFont val="Times New Roman"/>
        <family val="1"/>
      </rPr>
      <t>--</t>
    </r>
    <r>
      <rPr>
        <sz val="10"/>
        <color indexed="8"/>
        <rFont val="宋体"/>
        <family val="0"/>
      </rPr>
      <t>以蚌埠市固镇县为例</t>
    </r>
  </si>
  <si>
    <r>
      <rPr>
        <sz val="10"/>
        <color indexed="8"/>
        <rFont val="宋体"/>
        <family val="0"/>
      </rPr>
      <t>臧伟奇</t>
    </r>
  </si>
  <si>
    <t>20151253</t>
  </si>
  <si>
    <r>
      <rPr>
        <sz val="10"/>
        <rFont val="宋体"/>
        <family val="0"/>
      </rPr>
      <t>王梓桐（</t>
    </r>
    <r>
      <rPr>
        <sz val="10"/>
        <rFont val="Times New Roman"/>
        <family val="1"/>
      </rPr>
      <t>20153316</t>
    </r>
    <r>
      <rPr>
        <sz val="10"/>
        <rFont val="宋体"/>
        <family val="0"/>
      </rPr>
      <t>）、戴大鹏（</t>
    </r>
    <r>
      <rPr>
        <sz val="10"/>
        <rFont val="Times New Roman"/>
        <family val="1"/>
      </rPr>
      <t>20173476</t>
    </r>
    <r>
      <rPr>
        <sz val="10"/>
        <rFont val="宋体"/>
        <family val="0"/>
      </rPr>
      <t>）</t>
    </r>
  </si>
  <si>
    <t xml:space="preserve">  基于乡村振兴战略背景，以固镇县为例，分析农村经济发展的制约因素，为农村经济发展提出合理路线。首先，通过实地调研和问卷调查，了解固镇县农村经济发展现状。其次，以农村基础设施建设、农产品市场价格、农村人口素质，农村环境、农村金融体系等作为骨架，构建鱼骨图模型，找出固镇县农村经济发展的制约因素。再次，构建计量模型，分析固镇县农村经济发展的显著性影响因素。最后，提出一条符合当地农村经济发展的合理路线。</t>
  </si>
  <si>
    <t>201810378438</t>
  </si>
  <si>
    <r>
      <rPr>
        <sz val="10"/>
        <color indexed="8"/>
        <rFont val="宋体"/>
        <family val="0"/>
      </rPr>
      <t>喔喔代养</t>
    </r>
    <r>
      <rPr>
        <sz val="10"/>
        <color indexed="8"/>
        <rFont val="Times New Roman"/>
        <family val="1"/>
      </rPr>
      <t>——</t>
    </r>
    <r>
      <rPr>
        <sz val="10"/>
        <color indexed="8"/>
        <rFont val="宋体"/>
        <family val="0"/>
      </rPr>
      <t>基于</t>
    </r>
    <r>
      <rPr>
        <sz val="10"/>
        <color indexed="8"/>
        <rFont val="Times New Roman"/>
        <family val="1"/>
      </rPr>
      <t>o2o</t>
    </r>
    <r>
      <rPr>
        <sz val="10"/>
        <color indexed="8"/>
        <rFont val="宋体"/>
        <family val="0"/>
      </rPr>
      <t>的云养殖平台</t>
    </r>
  </si>
  <si>
    <r>
      <rPr>
        <sz val="10"/>
        <color indexed="8"/>
        <rFont val="宋体"/>
        <family val="0"/>
      </rPr>
      <t>陈美丽</t>
    </r>
  </si>
  <si>
    <t>20161355</t>
  </si>
  <si>
    <r>
      <rPr>
        <sz val="10"/>
        <rFont val="宋体"/>
        <family val="0"/>
      </rPr>
      <t>陈景婷（</t>
    </r>
    <r>
      <rPr>
        <sz val="10"/>
        <rFont val="Times New Roman"/>
        <family val="1"/>
      </rPr>
      <t>20161335</t>
    </r>
    <r>
      <rPr>
        <sz val="10"/>
        <rFont val="宋体"/>
        <family val="0"/>
      </rPr>
      <t>）、方宝宝（</t>
    </r>
    <r>
      <rPr>
        <sz val="10"/>
        <rFont val="Times New Roman"/>
        <family val="1"/>
      </rPr>
      <t>20162534</t>
    </r>
    <r>
      <rPr>
        <sz val="10"/>
        <rFont val="宋体"/>
        <family val="0"/>
      </rPr>
      <t>）、张韡祎（</t>
    </r>
    <r>
      <rPr>
        <sz val="10"/>
        <rFont val="Times New Roman"/>
        <family val="1"/>
      </rPr>
      <t>20165227</t>
    </r>
    <r>
      <rPr>
        <sz val="10"/>
        <rFont val="宋体"/>
        <family val="0"/>
      </rPr>
      <t>）</t>
    </r>
  </si>
  <si>
    <r>
      <rPr>
        <sz val="10"/>
        <color indexed="8"/>
        <rFont val="宋体"/>
        <family val="0"/>
      </rPr>
      <t>冯林燕</t>
    </r>
  </si>
  <si>
    <t>目前，消费者对新鲜、健康、高品质食品的需求日益强烈，但云养殖模式下的企业辐射范围小，难以满足需求。喔喔代养云养殖依托科学的技术、管理，发挥乡村区域优势，建设生态基地。我们提供优质品种、天然原粮，并严格把关。通过互联网和高效物流，定期为消费者配送家禽肉制品及农副产品，如鸡蛋、鸭蛋，。顾客线上掌控家禽生长动态，技术人员线上进行远程诊疗、质量监管等，由此满足消费者对于新鲜、健康、高品质家禽制品的需求。</t>
  </si>
  <si>
    <t>201810378439</t>
  </si>
  <si>
    <r>
      <rPr>
        <sz val="10"/>
        <color indexed="8"/>
        <rFont val="宋体"/>
        <family val="0"/>
      </rPr>
      <t>区块链技术在数字化广告中的应用</t>
    </r>
  </si>
  <si>
    <r>
      <rPr>
        <sz val="10"/>
        <color indexed="8"/>
        <rFont val="宋体"/>
        <family val="0"/>
      </rPr>
      <t>尹昱文</t>
    </r>
  </si>
  <si>
    <t>20162374</t>
  </si>
  <si>
    <r>
      <rPr>
        <sz val="10"/>
        <rFont val="宋体"/>
        <family val="0"/>
      </rPr>
      <t>吴金科（</t>
    </r>
    <r>
      <rPr>
        <sz val="10"/>
        <rFont val="Times New Roman"/>
        <family val="1"/>
      </rPr>
      <t>20160215</t>
    </r>
    <r>
      <rPr>
        <sz val="10"/>
        <rFont val="宋体"/>
        <family val="0"/>
      </rPr>
      <t>）、焦建成（</t>
    </r>
    <r>
      <rPr>
        <sz val="10"/>
        <rFont val="Times New Roman"/>
        <family val="1"/>
      </rPr>
      <t>20160246</t>
    </r>
    <r>
      <rPr>
        <sz val="10"/>
        <rFont val="宋体"/>
        <family val="0"/>
      </rPr>
      <t>）、刘潮洋（</t>
    </r>
    <r>
      <rPr>
        <sz val="10"/>
        <rFont val="Times New Roman"/>
        <family val="1"/>
      </rPr>
      <t>20160421</t>
    </r>
    <r>
      <rPr>
        <sz val="10"/>
        <rFont val="宋体"/>
        <family val="0"/>
      </rPr>
      <t>）</t>
    </r>
  </si>
  <si>
    <r>
      <rPr>
        <sz val="10"/>
        <color indexed="8"/>
        <rFont val="宋体"/>
        <family val="0"/>
      </rPr>
      <t>李加明</t>
    </r>
  </si>
  <si>
    <t>据相关机构统计，中国数字化广告市场的总体规模位居世界第二，并且增长率高达5.6%，虽然中国广告市场的前景看似一片光明，但广告生态系统不透明、无效流量和隐私泄露等挑战正阻碍着中国数字化广告市场的增长。针对这些存在的问题，本研究项目引入区块链技术，它是一种基于密码学技术生成的分布式共享数据，利用区块链技术的去中心化、基于共识建立信任和信息不可篡改的三大特征，建立数字化广告定价、设计和投放的新商业模型。</t>
  </si>
  <si>
    <t>201810378440</t>
  </si>
  <si>
    <r>
      <rPr>
        <sz val="10"/>
        <color indexed="8"/>
        <rFont val="宋体"/>
        <family val="0"/>
      </rPr>
      <t>基于</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特色产业发展的扶贫对策研究</t>
    </r>
    <r>
      <rPr>
        <sz val="10"/>
        <color indexed="8"/>
        <rFont val="Times New Roman"/>
        <family val="1"/>
      </rPr>
      <t>——</t>
    </r>
    <r>
      <rPr>
        <sz val="10"/>
        <color indexed="8"/>
        <rFont val="宋体"/>
        <family val="0"/>
      </rPr>
      <t>以怀远县石榴产业为例</t>
    </r>
    <r>
      <rPr>
        <sz val="10"/>
        <color indexed="8"/>
        <rFont val="Times New Roman"/>
        <family val="1"/>
      </rPr>
      <t xml:space="preserve">  </t>
    </r>
  </si>
  <si>
    <r>
      <rPr>
        <sz val="10"/>
        <color indexed="8"/>
        <rFont val="宋体"/>
        <family val="0"/>
      </rPr>
      <t>孙尚尧</t>
    </r>
  </si>
  <si>
    <t>20171769</t>
  </si>
  <si>
    <r>
      <rPr>
        <sz val="10"/>
        <rFont val="宋体"/>
        <family val="0"/>
      </rPr>
      <t>韩</t>
    </r>
    <r>
      <rPr>
        <sz val="10"/>
        <rFont val="Times New Roman"/>
        <family val="1"/>
      </rPr>
      <t xml:space="preserve">    </t>
    </r>
    <r>
      <rPr>
        <sz val="10"/>
        <rFont val="宋体"/>
        <family val="0"/>
      </rPr>
      <t>戚（</t>
    </r>
    <r>
      <rPr>
        <sz val="10"/>
        <rFont val="Times New Roman"/>
        <family val="1"/>
      </rPr>
      <t>20171747</t>
    </r>
    <r>
      <rPr>
        <sz val="10"/>
        <rFont val="宋体"/>
        <family val="0"/>
      </rPr>
      <t>）、李诗娴（</t>
    </r>
    <r>
      <rPr>
        <sz val="10"/>
        <rFont val="Times New Roman"/>
        <family val="1"/>
      </rPr>
      <t>20171767</t>
    </r>
    <r>
      <rPr>
        <sz val="10"/>
        <rFont val="宋体"/>
        <family val="0"/>
      </rPr>
      <t>）、杭英杰（</t>
    </r>
    <r>
      <rPr>
        <sz val="10"/>
        <rFont val="Times New Roman"/>
        <family val="1"/>
      </rPr>
      <t>20171770</t>
    </r>
    <r>
      <rPr>
        <sz val="10"/>
        <rFont val="宋体"/>
        <family val="0"/>
      </rPr>
      <t>）</t>
    </r>
  </si>
  <si>
    <t>本项目研究怀远县如何利用自身传统优势，将石榴产业打造成自身的特色产业，实现脱贫致富、乡村振兴。首先，开展网上和线下纸质问卷调查，了解群众对怀远石榴的消费需求、品质要求，了解石榴种植方式、销售方式等状况。然后，基于怀远县石榴产业发展状况，运用互联网技术，建立“互联网+”特色产业发展模式。最后，在怀远石榴产业推行“互联网+”特色产业发展模式，分析产业经营状况，并基于该模式提出政府扶贫、脱贫具体方案。</t>
  </si>
  <si>
    <t>201810378441</t>
  </si>
  <si>
    <r>
      <rPr>
        <sz val="10"/>
        <color indexed="8"/>
        <rFont val="宋体"/>
        <family val="0"/>
      </rPr>
      <t>基于模糊数学的公交移动支付盈利及其对社会福利影响的研究</t>
    </r>
  </si>
  <si>
    <r>
      <rPr>
        <sz val="10"/>
        <color indexed="8"/>
        <rFont val="宋体"/>
        <family val="0"/>
      </rPr>
      <t>谷亚男</t>
    </r>
  </si>
  <si>
    <t>20162407</t>
  </si>
  <si>
    <r>
      <rPr>
        <sz val="10"/>
        <rFont val="宋体"/>
        <family val="0"/>
      </rPr>
      <t>杜慧捷（</t>
    </r>
    <r>
      <rPr>
        <sz val="10"/>
        <rFont val="Times New Roman"/>
        <family val="1"/>
      </rPr>
      <t>20154434</t>
    </r>
    <r>
      <rPr>
        <sz val="10"/>
        <rFont val="宋体"/>
        <family val="0"/>
      </rPr>
      <t>）、李</t>
    </r>
    <r>
      <rPr>
        <sz val="10"/>
        <rFont val="Times New Roman"/>
        <family val="1"/>
      </rPr>
      <t xml:space="preserve">    </t>
    </r>
    <r>
      <rPr>
        <sz val="10"/>
        <rFont val="宋体"/>
        <family val="0"/>
      </rPr>
      <t>慧（</t>
    </r>
    <r>
      <rPr>
        <sz val="10"/>
        <rFont val="Times New Roman"/>
        <family val="1"/>
      </rPr>
      <t>20162235</t>
    </r>
    <r>
      <rPr>
        <sz val="10"/>
        <rFont val="宋体"/>
        <family val="0"/>
      </rPr>
      <t>）、杨书林（</t>
    </r>
    <r>
      <rPr>
        <sz val="10"/>
        <rFont val="Times New Roman"/>
        <family val="1"/>
      </rPr>
      <t>20164321</t>
    </r>
    <r>
      <rPr>
        <sz val="10"/>
        <rFont val="宋体"/>
        <family val="0"/>
      </rPr>
      <t>）</t>
    </r>
  </si>
  <si>
    <r>
      <rPr>
        <sz val="10"/>
        <color indexed="8"/>
        <rFont val="宋体"/>
        <family val="0"/>
      </rPr>
      <t>唐淑君</t>
    </r>
  </si>
  <si>
    <t xml:space="preserve">  随着互联网科学时代的到来，移动支付完全渗入衣食住行的“行”领域。本项目根据所收集的公交移动支付方面的相关信息和数据，经过一定的相关经济统计理论和数据处理分析方法，来构建出一个相对完善的公交移动支付盈利方案，然后通过社会调查和描述统计对公交移动支付的社会福利影响进行评估。进一步，为第三方支付平台的发展和各级政府的城市规划提供一定的依据，从而有效地提高公车移动支付带来的经济效益和社会福利。
</t>
  </si>
  <si>
    <t>201810378442</t>
  </si>
  <si>
    <r>
      <rPr>
        <sz val="10"/>
        <color indexed="8"/>
        <rFont val="Times New Roman"/>
        <family val="1"/>
      </rPr>
      <t>AI</t>
    </r>
    <r>
      <rPr>
        <sz val="10"/>
        <color indexed="8"/>
        <rFont val="宋体"/>
        <family val="0"/>
      </rPr>
      <t>翻译趋热对人工翻译影响的调查研究</t>
    </r>
    <r>
      <rPr>
        <sz val="10"/>
        <color indexed="8"/>
        <rFont val="Times New Roman"/>
        <family val="1"/>
      </rPr>
      <t xml:space="preserve">—— </t>
    </r>
    <r>
      <rPr>
        <sz val="10"/>
        <color indexed="8"/>
        <rFont val="宋体"/>
        <family val="0"/>
      </rPr>
      <t>以蚌埠、合肥为例</t>
    </r>
  </si>
  <si>
    <r>
      <rPr>
        <sz val="10"/>
        <color indexed="8"/>
        <rFont val="宋体"/>
        <family val="0"/>
      </rPr>
      <t>阮小慧</t>
    </r>
  </si>
  <si>
    <t>20153227</t>
  </si>
  <si>
    <r>
      <rPr>
        <sz val="10"/>
        <rFont val="宋体"/>
        <family val="0"/>
      </rPr>
      <t>胡佩瑶（</t>
    </r>
    <r>
      <rPr>
        <sz val="10"/>
        <rFont val="Times New Roman"/>
        <family val="1"/>
      </rPr>
      <t>20152642</t>
    </r>
    <r>
      <rPr>
        <sz val="10"/>
        <rFont val="宋体"/>
        <family val="0"/>
      </rPr>
      <t>）、蒋</t>
    </r>
    <r>
      <rPr>
        <sz val="10"/>
        <rFont val="Times New Roman"/>
        <family val="1"/>
      </rPr>
      <t xml:space="preserve">    </t>
    </r>
    <r>
      <rPr>
        <sz val="10"/>
        <rFont val="宋体"/>
        <family val="0"/>
      </rPr>
      <t>瑞（</t>
    </r>
    <r>
      <rPr>
        <sz val="10"/>
        <rFont val="Times New Roman"/>
        <family val="1"/>
      </rPr>
      <t>20152920</t>
    </r>
    <r>
      <rPr>
        <sz val="10"/>
        <rFont val="宋体"/>
        <family val="0"/>
      </rPr>
      <t>）、李敏汐（</t>
    </r>
    <r>
      <rPr>
        <sz val="10"/>
        <rFont val="Times New Roman"/>
        <family val="1"/>
      </rPr>
      <t>20153064</t>
    </r>
    <r>
      <rPr>
        <sz val="10"/>
        <rFont val="宋体"/>
        <family val="0"/>
      </rPr>
      <t>）、朱</t>
    </r>
    <r>
      <rPr>
        <sz val="10"/>
        <rFont val="Times New Roman"/>
        <family val="1"/>
      </rPr>
      <t xml:space="preserve">    </t>
    </r>
    <r>
      <rPr>
        <sz val="10"/>
        <rFont val="宋体"/>
        <family val="0"/>
      </rPr>
      <t>宁（</t>
    </r>
    <r>
      <rPr>
        <sz val="10"/>
        <rFont val="Times New Roman"/>
        <family val="1"/>
      </rPr>
      <t>20153147</t>
    </r>
    <r>
      <rPr>
        <sz val="10"/>
        <rFont val="宋体"/>
        <family val="0"/>
      </rPr>
      <t>）</t>
    </r>
  </si>
  <si>
    <r>
      <rPr>
        <sz val="10"/>
        <color indexed="8"/>
        <rFont val="宋体"/>
        <family val="0"/>
      </rPr>
      <t>张俊梅</t>
    </r>
  </si>
  <si>
    <t>本项目主要通用对数据模型如PEST， Excel图表对各种数据进行分析，包括人工翻译收入、业务数量的增减，AI翻译机器销的售量以及机器翻译在翻译市场的所占比率等。通过对数据收集与整合和利用数据模型进行分析，研究AI翻译对人工翻译行业影响，包括机遇与挑战，最后得出结论。</t>
  </si>
  <si>
    <t>201810378443</t>
  </si>
  <si>
    <r>
      <rPr>
        <sz val="10"/>
        <color indexed="8"/>
        <rFont val="宋体"/>
        <family val="0"/>
      </rPr>
      <t>植保无人机的推广策略研究</t>
    </r>
  </si>
  <si>
    <r>
      <rPr>
        <sz val="10"/>
        <color indexed="8"/>
        <rFont val="宋体"/>
        <family val="0"/>
      </rPr>
      <t>邓婕</t>
    </r>
  </si>
  <si>
    <t>20163002</t>
  </si>
  <si>
    <r>
      <rPr>
        <sz val="10"/>
        <rFont val="宋体"/>
        <family val="0"/>
      </rPr>
      <t>宋金燕（</t>
    </r>
    <r>
      <rPr>
        <sz val="10"/>
        <rFont val="Times New Roman"/>
        <family val="1"/>
      </rPr>
      <t>20161902</t>
    </r>
    <r>
      <rPr>
        <sz val="10"/>
        <rFont val="宋体"/>
        <family val="0"/>
      </rPr>
      <t>）、司慧莲（</t>
    </r>
    <r>
      <rPr>
        <sz val="10"/>
        <rFont val="Times New Roman"/>
        <family val="1"/>
      </rPr>
      <t>20163007</t>
    </r>
    <r>
      <rPr>
        <sz val="10"/>
        <rFont val="宋体"/>
        <family val="0"/>
      </rPr>
      <t>）、姚晴科（</t>
    </r>
    <r>
      <rPr>
        <sz val="10"/>
        <rFont val="Times New Roman"/>
        <family val="1"/>
      </rPr>
      <t>20164073</t>
    </r>
    <r>
      <rPr>
        <sz val="10"/>
        <rFont val="宋体"/>
        <family val="0"/>
      </rPr>
      <t>）、廖荣锋（</t>
    </r>
    <r>
      <rPr>
        <sz val="10"/>
        <rFont val="Times New Roman"/>
        <family val="1"/>
      </rPr>
      <t>20170374</t>
    </r>
    <r>
      <rPr>
        <sz val="10"/>
        <rFont val="宋体"/>
        <family val="0"/>
      </rPr>
      <t>）</t>
    </r>
  </si>
  <si>
    <r>
      <rPr>
        <sz val="10"/>
        <color indexed="8"/>
        <rFont val="宋体"/>
        <family val="0"/>
      </rPr>
      <t>李军</t>
    </r>
  </si>
  <si>
    <t>本团队搜集植保无人机的资料及媒体报道，认为植保无人机的推广策略效果并不理想，所以特地通过研究植保无人机推广方式，找出问题所在，并给予建议，使用最正确的推广方式，让农民们真正的了解、使用植保无人机，使农民也享受新时代科技的成果，响应国家加快农业现代化建设的号召。</t>
  </si>
  <si>
    <t>201810378444</t>
  </si>
  <si>
    <r>
      <rPr>
        <sz val="10"/>
        <color indexed="8"/>
        <rFont val="Times New Roman"/>
        <family val="1"/>
      </rPr>
      <t>“</t>
    </r>
    <r>
      <rPr>
        <sz val="10"/>
        <color indexed="8"/>
        <rFont val="宋体"/>
        <family val="0"/>
      </rPr>
      <t>鱼渔兼授</t>
    </r>
    <r>
      <rPr>
        <sz val="10"/>
        <color indexed="8"/>
        <rFont val="Times New Roman"/>
        <family val="1"/>
      </rPr>
      <t>”——</t>
    </r>
    <r>
      <rPr>
        <sz val="10"/>
        <color indexed="8"/>
        <rFont val="宋体"/>
        <family val="0"/>
      </rPr>
      <t>论资产收益性扶贫对中国贫困地区乡镇企业发展的影响研究</t>
    </r>
    <r>
      <rPr>
        <sz val="10"/>
        <color indexed="8"/>
        <rFont val="Times New Roman"/>
        <family val="1"/>
      </rPr>
      <t xml:space="preserve"> </t>
    </r>
  </si>
  <si>
    <r>
      <rPr>
        <sz val="10"/>
        <color indexed="8"/>
        <rFont val="宋体"/>
        <family val="0"/>
      </rPr>
      <t>左亚茹</t>
    </r>
  </si>
  <si>
    <t>20153089</t>
  </si>
  <si>
    <r>
      <rPr>
        <sz val="10"/>
        <rFont val="宋体"/>
        <family val="0"/>
      </rPr>
      <t>张文健（</t>
    </r>
    <r>
      <rPr>
        <sz val="10"/>
        <rFont val="Times New Roman"/>
        <family val="1"/>
      </rPr>
      <t>20141210</t>
    </r>
    <r>
      <rPr>
        <sz val="10"/>
        <rFont val="宋体"/>
        <family val="0"/>
      </rPr>
      <t>）、崔泽昊（</t>
    </r>
    <r>
      <rPr>
        <sz val="10"/>
        <rFont val="Times New Roman"/>
        <family val="1"/>
      </rPr>
      <t>20160736</t>
    </r>
    <r>
      <rPr>
        <sz val="10"/>
        <rFont val="宋体"/>
        <family val="0"/>
      </rPr>
      <t>）、向雪月（</t>
    </r>
    <r>
      <rPr>
        <sz val="10"/>
        <rFont val="Times New Roman"/>
        <family val="1"/>
      </rPr>
      <t>20164991</t>
    </r>
    <r>
      <rPr>
        <sz val="10"/>
        <rFont val="宋体"/>
        <family val="0"/>
      </rPr>
      <t>）</t>
    </r>
  </si>
  <si>
    <r>
      <rPr>
        <sz val="10"/>
        <color indexed="8"/>
        <rFont val="宋体"/>
        <family val="0"/>
      </rPr>
      <t>王刚</t>
    </r>
  </si>
  <si>
    <t>党的十八大以来，以习近平同志为核心的党中央不断强调打好精准脱贫攻坚战，定远县作为安徽省唯一省级扶贫开发重点县，积极贯彻落实党中央的正确决策，创新扶贫开发新模式，积极探索“折股量化、配股到户、收益共享、分红到人”资产收益扶贫新路径，定远县对扶贫开发新模式的运用，不仅对同类型贫困地区创新扶贫模式具有启示意义，也为全面打赢脱贫攻坚战贡献了新思路新方法，本小组认为这一课题的研究具有重要理论意义及现实作用。</t>
  </si>
  <si>
    <t>201810378445</t>
  </si>
  <si>
    <r>
      <rPr>
        <sz val="10"/>
        <color indexed="8"/>
        <rFont val="Times New Roman"/>
        <family val="1"/>
      </rPr>
      <t xml:space="preserve"> </t>
    </r>
    <r>
      <rPr>
        <sz val="10"/>
        <color indexed="8"/>
        <rFont val="宋体"/>
        <family val="0"/>
      </rPr>
      <t>安徽省庐江县农村土地整合与规划</t>
    </r>
    <r>
      <rPr>
        <sz val="10"/>
        <color indexed="8"/>
        <rFont val="Times New Roman"/>
        <family val="1"/>
      </rPr>
      <t xml:space="preserve">          </t>
    </r>
  </si>
  <si>
    <r>
      <rPr>
        <sz val="10"/>
        <color indexed="8"/>
        <rFont val="宋体"/>
        <family val="0"/>
      </rPr>
      <t>张浩宇</t>
    </r>
  </si>
  <si>
    <t>20171572</t>
  </si>
  <si>
    <r>
      <rPr>
        <sz val="10"/>
        <rFont val="宋体"/>
        <family val="0"/>
      </rPr>
      <t>胡洪昊（</t>
    </r>
    <r>
      <rPr>
        <sz val="10"/>
        <rFont val="Times New Roman"/>
        <family val="1"/>
      </rPr>
      <t>20171204</t>
    </r>
    <r>
      <rPr>
        <sz val="10"/>
        <rFont val="宋体"/>
        <family val="0"/>
      </rPr>
      <t>）、张邵华（</t>
    </r>
    <r>
      <rPr>
        <sz val="10"/>
        <rFont val="Times New Roman"/>
        <family val="1"/>
      </rPr>
      <t>20171969</t>
    </r>
    <r>
      <rPr>
        <sz val="10"/>
        <rFont val="宋体"/>
        <family val="0"/>
      </rPr>
      <t>）、李千秋（</t>
    </r>
    <r>
      <rPr>
        <sz val="10"/>
        <rFont val="Times New Roman"/>
        <family val="1"/>
      </rPr>
      <t>20174479</t>
    </r>
    <r>
      <rPr>
        <sz val="10"/>
        <rFont val="宋体"/>
        <family val="0"/>
      </rPr>
      <t>）</t>
    </r>
  </si>
  <si>
    <t xml:space="preserve">安徽省庐江县是个117万人口的农业大县，存在严重的土地管理问题：
1. 村民宅基地面积过大；
2．建设缺乏规划指导；
3．道路混乱；
4．土地浪费严重；，
5．农民宅基地私有观念
究其原因
1．村庄建设规划滞后.
2．农民宅基地无偿使用，没有采用经济手段管理土地;
3．乱占乱建、扩场霸基，建房转卖
为了解决以上问题，课题组将对庐江进行实地考察，并制定出详细的方案。
</t>
  </si>
  <si>
    <t>201810378446</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</si>
  <si>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教育扶贫</t>
    </r>
    <r>
      <rPr>
        <sz val="10"/>
        <color indexed="8"/>
        <rFont val="Times New Roman"/>
        <family val="1"/>
      </rPr>
      <t>”</t>
    </r>
    <r>
      <rPr>
        <sz val="10"/>
        <color indexed="8"/>
        <rFont val="宋体"/>
        <family val="0"/>
      </rPr>
      <t>新模式研究</t>
    </r>
    <r>
      <rPr>
        <sz val="10"/>
        <color indexed="8"/>
        <rFont val="Times New Roman"/>
        <family val="1"/>
      </rPr>
      <t>---</t>
    </r>
    <r>
      <rPr>
        <sz val="10"/>
        <color indexed="8"/>
        <rFont val="宋体"/>
        <family val="0"/>
      </rPr>
      <t>以湖南张家界为例</t>
    </r>
  </si>
  <si>
    <r>
      <rPr>
        <sz val="10"/>
        <color indexed="8"/>
        <rFont val="宋体"/>
        <family val="0"/>
      </rPr>
      <t>潘晴艳</t>
    </r>
  </si>
  <si>
    <t>20174436</t>
  </si>
  <si>
    <r>
      <rPr>
        <sz val="10"/>
        <rFont val="宋体"/>
        <family val="0"/>
      </rPr>
      <t>黄新嫄（</t>
    </r>
    <r>
      <rPr>
        <sz val="10"/>
        <rFont val="Times New Roman"/>
        <family val="1"/>
      </rPr>
      <t>20170703</t>
    </r>
    <r>
      <rPr>
        <sz val="10"/>
        <rFont val="宋体"/>
        <family val="0"/>
      </rPr>
      <t>）、毛苗苗（</t>
    </r>
    <r>
      <rPr>
        <sz val="10"/>
        <rFont val="Times New Roman"/>
        <family val="1"/>
      </rPr>
      <t>20170747</t>
    </r>
    <r>
      <rPr>
        <sz val="10"/>
        <rFont val="宋体"/>
        <family val="0"/>
      </rPr>
      <t>）、张</t>
    </r>
    <r>
      <rPr>
        <sz val="10"/>
        <rFont val="Times New Roman"/>
        <family val="1"/>
      </rPr>
      <t xml:space="preserve">    </t>
    </r>
    <r>
      <rPr>
        <sz val="10"/>
        <rFont val="宋体"/>
        <family val="0"/>
      </rPr>
      <t>帆（</t>
    </r>
    <r>
      <rPr>
        <sz val="10"/>
        <rFont val="Times New Roman"/>
        <family val="1"/>
      </rPr>
      <t>20175251</t>
    </r>
    <r>
      <rPr>
        <sz val="10"/>
        <rFont val="宋体"/>
        <family val="0"/>
      </rPr>
      <t>）</t>
    </r>
  </si>
  <si>
    <t xml:space="preserve">   近年来，党和国家一直对教育扶贫工作高度重视。伴随互联网的快速发展，“互联网+”为农村教育扶贫提供新的发展机遇。在课堂教育和学生为中心的学习环境中，充分利用互联网的功用和资源，通过信息技术手段，将优质教育资源输送到贫困乡村，实现“宽带网络校校通”优质资源班班通”和“网络学习空间人人通”。不断提升贫困地区信息化教学质量，逐步扩大“同步课堂”开设规模，让城乡孩子“同在蓝天下，共享优质资源”。</t>
  </si>
  <si>
    <t>201810378447</t>
  </si>
  <si>
    <r>
      <rPr>
        <sz val="10"/>
        <color indexed="8"/>
        <rFont val="宋体"/>
        <family val="0"/>
      </rPr>
      <t>高校餐饮供求差异问题的研究</t>
    </r>
    <r>
      <rPr>
        <sz val="10"/>
        <color indexed="8"/>
        <rFont val="Times New Roman"/>
        <family val="1"/>
      </rPr>
      <t>——</t>
    </r>
    <r>
      <rPr>
        <sz val="10"/>
        <color indexed="8"/>
        <rFont val="宋体"/>
        <family val="0"/>
      </rPr>
      <t>以蚌埠大学城四所高校为例</t>
    </r>
  </si>
  <si>
    <r>
      <rPr>
        <sz val="10"/>
        <color indexed="8"/>
        <rFont val="宋体"/>
        <family val="0"/>
      </rPr>
      <t>汪蕊</t>
    </r>
  </si>
  <si>
    <t>20162937</t>
  </si>
  <si>
    <r>
      <rPr>
        <sz val="10"/>
        <rFont val="宋体"/>
        <family val="0"/>
      </rPr>
      <t>杨舒淇（</t>
    </r>
    <r>
      <rPr>
        <sz val="10"/>
        <rFont val="Times New Roman"/>
        <family val="1"/>
      </rPr>
      <t>20160725</t>
    </r>
    <r>
      <rPr>
        <sz val="10"/>
        <rFont val="宋体"/>
        <family val="0"/>
      </rPr>
      <t>）、赵萍年（</t>
    </r>
    <r>
      <rPr>
        <sz val="10"/>
        <rFont val="Times New Roman"/>
        <family val="1"/>
      </rPr>
      <t>20160974</t>
    </r>
    <r>
      <rPr>
        <sz val="10"/>
        <rFont val="宋体"/>
        <family val="0"/>
      </rPr>
      <t>）、江尚悦（</t>
    </r>
    <r>
      <rPr>
        <sz val="10"/>
        <rFont val="Times New Roman"/>
        <family val="1"/>
      </rPr>
      <t>20170438</t>
    </r>
    <r>
      <rPr>
        <sz val="10"/>
        <rFont val="宋体"/>
        <family val="0"/>
      </rPr>
      <t>）、王</t>
    </r>
    <r>
      <rPr>
        <sz val="10"/>
        <rFont val="Times New Roman"/>
        <family val="1"/>
      </rPr>
      <t xml:space="preserve">    </t>
    </r>
    <r>
      <rPr>
        <sz val="10"/>
        <rFont val="宋体"/>
        <family val="0"/>
      </rPr>
      <t>君（</t>
    </r>
    <r>
      <rPr>
        <sz val="10"/>
        <rFont val="Times New Roman"/>
        <family val="1"/>
      </rPr>
      <t>20174867</t>
    </r>
    <r>
      <rPr>
        <sz val="10"/>
        <rFont val="宋体"/>
        <family val="0"/>
      </rPr>
      <t>）</t>
    </r>
  </si>
  <si>
    <r>
      <rPr>
        <sz val="10"/>
        <color indexed="8"/>
        <rFont val="宋体"/>
        <family val="0"/>
      </rPr>
      <t>宋慧</t>
    </r>
  </si>
  <si>
    <t>结合社会“节约”和“供求均衡”发展理念，基于对蚌埠大学城四所高校餐饮供求差异问题的研究，结合供求模型从达到节约社会成本的目的出发，形成资源的合理配置，我们团队将在理论上推行一款APP，此款APP基本理念是，商家在APP上拥有自己的店铺，学生在其上提前订餐，方便食堂统计餐饮的具体需求量，让餐饮量得以具体化，食堂可以根据具体订餐量采购食材，让餐饮供求趋于平衡，同时大大节约社会成本，传承节约的美德。</t>
  </si>
  <si>
    <t>201810378448</t>
  </si>
  <si>
    <r>
      <rPr>
        <sz val="10"/>
        <color indexed="8"/>
        <rFont val="宋体"/>
        <family val="0"/>
      </rPr>
      <t>金融脱媒对商业银行三大业务冲击的动态影响</t>
    </r>
    <r>
      <rPr>
        <sz val="10"/>
        <color indexed="8"/>
        <rFont val="Times New Roman"/>
        <family val="1"/>
      </rPr>
      <t>--</t>
    </r>
    <r>
      <rPr>
        <sz val="10"/>
        <color indexed="8"/>
        <rFont val="宋体"/>
        <family val="0"/>
      </rPr>
      <t>基于</t>
    </r>
    <r>
      <rPr>
        <sz val="10"/>
        <color indexed="8"/>
        <rFont val="Times New Roman"/>
        <family val="1"/>
      </rPr>
      <t>VAR</t>
    </r>
    <r>
      <rPr>
        <sz val="10"/>
        <color indexed="8"/>
        <rFont val="宋体"/>
        <family val="0"/>
      </rPr>
      <t>模型的实证研究</t>
    </r>
  </si>
  <si>
    <r>
      <rPr>
        <sz val="10"/>
        <color indexed="8"/>
        <rFont val="宋体"/>
        <family val="0"/>
      </rPr>
      <t>李璇</t>
    </r>
  </si>
  <si>
    <t>20150810</t>
  </si>
  <si>
    <r>
      <rPr>
        <sz val="10"/>
        <rFont val="宋体"/>
        <family val="0"/>
      </rPr>
      <t>张艺凡（</t>
    </r>
    <r>
      <rPr>
        <sz val="10"/>
        <rFont val="Times New Roman"/>
        <family val="1"/>
      </rPr>
      <t>20150733</t>
    </r>
    <r>
      <rPr>
        <sz val="10"/>
        <rFont val="宋体"/>
        <family val="0"/>
      </rPr>
      <t>）、李业祥（</t>
    </r>
    <r>
      <rPr>
        <sz val="10"/>
        <rFont val="Times New Roman"/>
        <family val="1"/>
      </rPr>
      <t>20150828</t>
    </r>
    <r>
      <rPr>
        <sz val="10"/>
        <rFont val="宋体"/>
        <family val="0"/>
      </rPr>
      <t>）、佘星晨（</t>
    </r>
    <r>
      <rPr>
        <sz val="10"/>
        <rFont val="Times New Roman"/>
        <family val="1"/>
      </rPr>
      <t>20150880</t>
    </r>
    <r>
      <rPr>
        <sz val="10"/>
        <rFont val="宋体"/>
        <family val="0"/>
      </rPr>
      <t>）</t>
    </r>
  </si>
  <si>
    <t>近年来我国金融状态改革步伐的加快并没有改变银行层面金融脱媒的运行轨道，金融脱媒正在给我国商业银行的业务带来前所未有的挑战。本项目通过建立VAR向量自回归模型分析金融脱媒对我国商业银行资产业务、负债业务以及中间业务冲击的动态影响，进而为我国商业银行在业务结构、服务模式等方面发展提供实证支持及政策建议。</t>
  </si>
  <si>
    <t>201810378449</t>
  </si>
  <si>
    <r>
      <rPr>
        <sz val="10"/>
        <color indexed="8"/>
        <rFont val="宋体"/>
        <family val="0"/>
      </rPr>
      <t>大数据与智慧公交收费最优定价研究</t>
    </r>
    <r>
      <rPr>
        <sz val="10"/>
        <color indexed="8"/>
        <rFont val="Times New Roman"/>
        <family val="1"/>
      </rPr>
      <t>-</t>
    </r>
    <r>
      <rPr>
        <sz val="10"/>
        <color indexed="8"/>
        <rFont val="宋体"/>
        <family val="0"/>
      </rPr>
      <t>以安徽省合肥市为例</t>
    </r>
  </si>
  <si>
    <r>
      <rPr>
        <sz val="10"/>
        <color indexed="8"/>
        <rFont val="宋体"/>
        <family val="0"/>
      </rPr>
      <t>陶新皖</t>
    </r>
  </si>
  <si>
    <t>20162418</t>
  </si>
  <si>
    <r>
      <rPr>
        <sz val="10"/>
        <rFont val="宋体"/>
        <family val="0"/>
      </rPr>
      <t>曾露娴（</t>
    </r>
    <r>
      <rPr>
        <sz val="10"/>
        <rFont val="Times New Roman"/>
        <family val="1"/>
      </rPr>
      <t>20160390</t>
    </r>
    <r>
      <rPr>
        <sz val="10"/>
        <rFont val="宋体"/>
        <family val="0"/>
      </rPr>
      <t>）、李</t>
    </r>
    <r>
      <rPr>
        <sz val="10"/>
        <rFont val="Times New Roman"/>
        <family val="1"/>
      </rPr>
      <t xml:space="preserve">    </t>
    </r>
    <r>
      <rPr>
        <sz val="10"/>
        <rFont val="宋体"/>
        <family val="0"/>
      </rPr>
      <t>纯（</t>
    </r>
    <r>
      <rPr>
        <sz val="10"/>
        <rFont val="Times New Roman"/>
        <family val="1"/>
      </rPr>
      <t>20162642</t>
    </r>
    <r>
      <rPr>
        <sz val="10"/>
        <rFont val="宋体"/>
        <family val="0"/>
      </rPr>
      <t>）</t>
    </r>
  </si>
  <si>
    <t>朱家明、杨亚慧</t>
  </si>
  <si>
    <t xml:space="preserve">  本课题以大数据与智慧公交收费最优定价为研究目标，拟从准公共物品定价角度切入，运用多元线性回归分析和小波分析方法，通过MATLAB、JAVA等多种软件，构建出“智慧公交”最优定价理论模型，采用大数据对模型进行优化处理，为安徽省合肥市的智慧公交制定出合理的收费定价机制。
</t>
  </si>
  <si>
    <t>201810378450</t>
  </si>
  <si>
    <r>
      <rPr>
        <sz val="10"/>
        <color indexed="8"/>
        <rFont val="宋体"/>
        <family val="0"/>
      </rPr>
      <t>粮食主产区耕地保护制度实施绩效及影响因素研究</t>
    </r>
    <r>
      <rPr>
        <sz val="10"/>
        <color indexed="8"/>
        <rFont val="Times New Roman"/>
        <family val="1"/>
      </rPr>
      <t>—</t>
    </r>
    <r>
      <rPr>
        <sz val="10"/>
        <color indexed="8"/>
        <rFont val="宋体"/>
        <family val="0"/>
      </rPr>
      <t>以怀远县为例</t>
    </r>
  </si>
  <si>
    <r>
      <rPr>
        <sz val="10"/>
        <color indexed="8"/>
        <rFont val="宋体"/>
        <family val="0"/>
      </rPr>
      <t>陈义明</t>
    </r>
  </si>
  <si>
    <t>20164392</t>
  </si>
  <si>
    <r>
      <rPr>
        <sz val="10"/>
        <rFont val="宋体"/>
        <family val="0"/>
      </rPr>
      <t>黄瀛川（</t>
    </r>
    <r>
      <rPr>
        <sz val="10"/>
        <rFont val="Times New Roman"/>
        <family val="1"/>
      </rPr>
      <t>20164401</t>
    </r>
    <r>
      <rPr>
        <sz val="10"/>
        <rFont val="宋体"/>
        <family val="0"/>
      </rPr>
      <t>）、席婷婷（</t>
    </r>
    <r>
      <rPr>
        <sz val="10"/>
        <rFont val="Times New Roman"/>
        <family val="1"/>
      </rPr>
      <t>20164417</t>
    </r>
    <r>
      <rPr>
        <sz val="10"/>
        <rFont val="宋体"/>
        <family val="0"/>
      </rPr>
      <t>）、李亚星（</t>
    </r>
    <r>
      <rPr>
        <sz val="10"/>
        <rFont val="Times New Roman"/>
        <family val="1"/>
      </rPr>
      <t>20173574</t>
    </r>
    <r>
      <rPr>
        <sz val="10"/>
        <rFont val="宋体"/>
        <family val="0"/>
      </rPr>
      <t>）、王春梦（</t>
    </r>
    <r>
      <rPr>
        <sz val="10"/>
        <rFont val="Times New Roman"/>
        <family val="1"/>
      </rPr>
      <t>20173783</t>
    </r>
    <r>
      <rPr>
        <sz val="10"/>
        <rFont val="宋体"/>
        <family val="0"/>
      </rPr>
      <t>）</t>
    </r>
  </si>
  <si>
    <r>
      <rPr>
        <sz val="10"/>
        <color indexed="8"/>
        <rFont val="宋体"/>
        <family val="0"/>
      </rPr>
      <t>郭珍</t>
    </r>
  </si>
  <si>
    <t xml:space="preserve">  本项目将从耕地数量、质量、生态三个方面设计耕地保护制度实施绩效评价体系，以安徽省产粮大县怀远县为例，利用农村基层调查数据，从微观层面研究粮食主产区耕地保护制度的实施绩效及其影响因素，探求粮食主产区耕地保护制度实施绩效或高或低的深层次原因，在此基础上，提出可操作性强的能有效提升粮食主产区耕地保护制度实施绩效的管理策略。本项目的研究成果将为如何进行制度变迁以提升耕地保护制度的实施绩效提供参考借鉴。</t>
  </si>
  <si>
    <t>201810378451</t>
  </si>
  <si>
    <r>
      <rPr>
        <sz val="10"/>
        <color indexed="8"/>
        <rFont val="宋体"/>
        <family val="0"/>
      </rPr>
      <t>科科通</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教育</t>
    </r>
    <r>
      <rPr>
        <sz val="10"/>
        <color indexed="8"/>
        <rFont val="Times New Roman"/>
        <family val="1"/>
      </rPr>
      <t>”</t>
    </r>
    <r>
      <rPr>
        <sz val="10"/>
        <color indexed="8"/>
        <rFont val="宋体"/>
        <family val="0"/>
      </rPr>
      <t>下的无纸化财会类专业考证平台</t>
    </r>
  </si>
  <si>
    <r>
      <rPr>
        <sz val="10"/>
        <color indexed="8"/>
        <rFont val="宋体"/>
        <family val="0"/>
      </rPr>
      <t>韩梦</t>
    </r>
  </si>
  <si>
    <t>20160189</t>
  </si>
  <si>
    <r>
      <rPr>
        <sz val="10"/>
        <rFont val="宋体"/>
        <family val="0"/>
      </rPr>
      <t>张芙蓉（</t>
    </r>
    <r>
      <rPr>
        <sz val="10"/>
        <rFont val="Times New Roman"/>
        <family val="1"/>
      </rPr>
      <t>20160431</t>
    </r>
    <r>
      <rPr>
        <sz val="10"/>
        <rFont val="宋体"/>
        <family val="0"/>
      </rPr>
      <t>）、许慧敏（</t>
    </r>
    <r>
      <rPr>
        <sz val="10"/>
        <rFont val="Times New Roman"/>
        <family val="1"/>
      </rPr>
      <t>20161110</t>
    </r>
    <r>
      <rPr>
        <sz val="10"/>
        <rFont val="宋体"/>
        <family val="0"/>
      </rPr>
      <t>）、林玲玲（</t>
    </r>
    <r>
      <rPr>
        <sz val="10"/>
        <rFont val="Times New Roman"/>
        <family val="1"/>
      </rPr>
      <t>20164542</t>
    </r>
    <r>
      <rPr>
        <sz val="10"/>
        <rFont val="宋体"/>
        <family val="0"/>
      </rPr>
      <t>）</t>
    </r>
  </si>
  <si>
    <t>科科通在线考试云平台—简单易用的在线考试系统，可满足当下在校大学生与社会人士的财会类考证需求。该平台拥有章节练习、专项练习、考试文库、全真模考、错题重做、实务操作等功能，可助力广大考证学员通过考试，高效快速拿证。</t>
  </si>
  <si>
    <t>201810378452</t>
  </si>
  <si>
    <r>
      <rPr>
        <sz val="10"/>
        <color indexed="8"/>
        <rFont val="宋体"/>
        <family val="0"/>
      </rPr>
      <t>关于未成年人使用各类短视频应用软件的研究</t>
    </r>
    <r>
      <rPr>
        <sz val="10"/>
        <color indexed="8"/>
        <rFont val="Times New Roman"/>
        <family val="1"/>
      </rPr>
      <t>—</t>
    </r>
    <r>
      <rPr>
        <sz val="10"/>
        <color indexed="8"/>
        <rFont val="宋体"/>
        <family val="0"/>
      </rPr>
      <t>以蚌埠市</t>
    </r>
    <r>
      <rPr>
        <sz val="10"/>
        <color indexed="8"/>
        <rFont val="Times New Roman"/>
        <family val="1"/>
      </rPr>
      <t>9</t>
    </r>
    <r>
      <rPr>
        <sz val="10"/>
        <color indexed="8"/>
        <rFont val="宋体"/>
        <family val="0"/>
      </rPr>
      <t>所中小学为例</t>
    </r>
  </si>
  <si>
    <r>
      <rPr>
        <sz val="10"/>
        <color indexed="8"/>
        <rFont val="宋体"/>
        <family val="0"/>
      </rPr>
      <t>汪慧</t>
    </r>
  </si>
  <si>
    <t>20161632</t>
  </si>
  <si>
    <r>
      <rPr>
        <sz val="10"/>
        <rFont val="宋体"/>
        <family val="0"/>
      </rPr>
      <t>郑永倩（</t>
    </r>
    <r>
      <rPr>
        <sz val="10"/>
        <rFont val="Times New Roman"/>
        <family val="1"/>
      </rPr>
      <t>20161595</t>
    </r>
    <r>
      <rPr>
        <sz val="10"/>
        <rFont val="宋体"/>
        <family val="0"/>
      </rPr>
      <t>）、王蓉玉（</t>
    </r>
    <r>
      <rPr>
        <sz val="10"/>
        <rFont val="Times New Roman"/>
        <family val="1"/>
      </rPr>
      <t>20163098</t>
    </r>
    <r>
      <rPr>
        <sz val="10"/>
        <rFont val="宋体"/>
        <family val="0"/>
      </rPr>
      <t>）、尹蕙芸（</t>
    </r>
    <r>
      <rPr>
        <sz val="10"/>
        <rFont val="Times New Roman"/>
        <family val="1"/>
      </rPr>
      <t>20165319</t>
    </r>
    <r>
      <rPr>
        <sz val="10"/>
        <rFont val="宋体"/>
        <family val="0"/>
      </rPr>
      <t>）</t>
    </r>
  </si>
  <si>
    <t xml:space="preserve">近几年来，随着各类短视频应用软件的兴起，越来越多的未成年人登上了短视频应用的舞台，我们此次通过对蚌埠市的几所中小学校进行问卷调查，在一定的数据基础上研究出未成年人使用短视频软件的现状，分析未成年人是否应该接触短视频软件，并根据这个现象和结论，向未成年人家长和短视频软件公司提出一些改进措施，同时我们将会在自己的公众号内发布一些适合未成年人观看的短视频。
</t>
  </si>
  <si>
    <t>201810378453</t>
  </si>
  <si>
    <r>
      <rPr>
        <sz val="10"/>
        <color indexed="8"/>
        <rFont val="宋体"/>
        <family val="0"/>
      </rPr>
      <t>大数据背景下网络数据隐私安全隐患的分析与对策研究</t>
    </r>
  </si>
  <si>
    <r>
      <rPr>
        <sz val="10"/>
        <color indexed="8"/>
        <rFont val="宋体"/>
        <family val="0"/>
      </rPr>
      <t>彭树禹</t>
    </r>
  </si>
  <si>
    <t>20172827</t>
  </si>
  <si>
    <r>
      <rPr>
        <sz val="10"/>
        <rFont val="宋体"/>
        <family val="0"/>
      </rPr>
      <t>吴思雨（</t>
    </r>
    <r>
      <rPr>
        <sz val="10"/>
        <rFont val="Times New Roman"/>
        <family val="1"/>
      </rPr>
      <t>20172015</t>
    </r>
    <r>
      <rPr>
        <sz val="10"/>
        <rFont val="宋体"/>
        <family val="0"/>
      </rPr>
      <t>）、朱玲玲（</t>
    </r>
    <r>
      <rPr>
        <sz val="10"/>
        <rFont val="Times New Roman"/>
        <family val="1"/>
      </rPr>
      <t>20172136</t>
    </r>
    <r>
      <rPr>
        <sz val="10"/>
        <rFont val="宋体"/>
        <family val="0"/>
      </rPr>
      <t>）、柯永曶（</t>
    </r>
    <r>
      <rPr>
        <sz val="10"/>
        <rFont val="Times New Roman"/>
        <family val="1"/>
      </rPr>
      <t>20173332</t>
    </r>
    <r>
      <rPr>
        <sz val="10"/>
        <rFont val="宋体"/>
        <family val="0"/>
      </rPr>
      <t>）、毛</t>
    </r>
    <r>
      <rPr>
        <sz val="10"/>
        <rFont val="Times New Roman"/>
        <family val="1"/>
      </rPr>
      <t xml:space="preserve">    </t>
    </r>
    <r>
      <rPr>
        <sz val="10"/>
        <rFont val="宋体"/>
        <family val="0"/>
      </rPr>
      <t>蓉（</t>
    </r>
    <r>
      <rPr>
        <sz val="10"/>
        <rFont val="Times New Roman"/>
        <family val="1"/>
      </rPr>
      <t>20175264</t>
    </r>
    <r>
      <rPr>
        <sz val="10"/>
        <rFont val="宋体"/>
        <family val="0"/>
      </rPr>
      <t>）</t>
    </r>
  </si>
  <si>
    <t>随着大数据的发展，大数据技术背景下网站兴趣推荐服务已成为互联网公司提供的基础服务之一，用户享受便利性的同时，其爆炸性增长存在的安全隐患也不容小觑。
本项目创新点在于通过研究互联网公司利用大数据技术为用户提供兴趣推荐的模式，分析数据类型及价值，结合现行网络隐私数据监管模式进行探究，在非结构化数据管理系统辅助下，施行一种政府与企业间联合监管和保护模式。为保护网络安全隐私方面提供一种切实可行的解决思路</t>
  </si>
  <si>
    <t>201810378454</t>
  </si>
  <si>
    <r>
      <rPr>
        <sz val="10"/>
        <color indexed="8"/>
        <rFont val="宋体"/>
        <family val="0"/>
      </rPr>
      <t>基于数据挖掘的高校学生宿舍管理系统研究与设计</t>
    </r>
  </si>
  <si>
    <r>
      <rPr>
        <sz val="10"/>
        <color indexed="8"/>
        <rFont val="宋体"/>
        <family val="0"/>
      </rPr>
      <t>俞玲</t>
    </r>
  </si>
  <si>
    <t>20163483</t>
  </si>
  <si>
    <r>
      <rPr>
        <sz val="10"/>
        <rFont val="宋体"/>
        <family val="0"/>
      </rPr>
      <t>赵</t>
    </r>
    <r>
      <rPr>
        <sz val="10"/>
        <rFont val="Times New Roman"/>
        <family val="1"/>
      </rPr>
      <t xml:space="preserve">    </t>
    </r>
    <r>
      <rPr>
        <sz val="10"/>
        <rFont val="宋体"/>
        <family val="0"/>
      </rPr>
      <t>柳（</t>
    </r>
    <r>
      <rPr>
        <sz val="10"/>
        <rFont val="Times New Roman"/>
        <family val="1"/>
      </rPr>
      <t>20163553</t>
    </r>
    <r>
      <rPr>
        <sz val="10"/>
        <rFont val="宋体"/>
        <family val="0"/>
      </rPr>
      <t>）、李艺涵（</t>
    </r>
    <r>
      <rPr>
        <sz val="10"/>
        <rFont val="Times New Roman"/>
        <family val="1"/>
      </rPr>
      <t>20171891</t>
    </r>
    <r>
      <rPr>
        <sz val="10"/>
        <rFont val="宋体"/>
        <family val="0"/>
      </rPr>
      <t>）、俞士敏（</t>
    </r>
    <r>
      <rPr>
        <sz val="10"/>
        <rFont val="Times New Roman"/>
        <family val="1"/>
      </rPr>
      <t>20173000</t>
    </r>
    <r>
      <rPr>
        <sz val="10"/>
        <rFont val="宋体"/>
        <family val="0"/>
      </rPr>
      <t>）</t>
    </r>
  </si>
  <si>
    <t>本项目通过采用ASP.NET+SQL SERVER2012开发，基于B，S模式架构，包括UI层、业务逻辑层和数据层等技术构建一个数据库系统，收集并分析入住学生的作息时间、个人习惯等信息，可自动按照学生的生活状态、日常消费等因素自动合理分配宿舍，这样能够帮助大学生更方便地选择适合自己的宿舍，也能更好地避免寝室间的矛盾；另一方面，也能够有效地帮助宿管人员管理好寝室学生。</t>
  </si>
  <si>
    <t>201810378455</t>
  </si>
  <si>
    <r>
      <rPr>
        <sz val="10"/>
        <color indexed="8"/>
        <rFont val="宋体"/>
        <family val="0"/>
      </rPr>
      <t>农业产业化扶贫：困境与出路</t>
    </r>
    <r>
      <rPr>
        <sz val="10"/>
        <color indexed="8"/>
        <rFont val="Times New Roman"/>
        <family val="1"/>
      </rPr>
      <t>——</t>
    </r>
    <r>
      <rPr>
        <sz val="10"/>
        <color indexed="8"/>
        <rFont val="宋体"/>
        <family val="0"/>
      </rPr>
      <t>来自贵州省铜仁市的经济社会调查</t>
    </r>
  </si>
  <si>
    <r>
      <rPr>
        <sz val="10"/>
        <color indexed="8"/>
        <rFont val="宋体"/>
        <family val="0"/>
      </rPr>
      <t>田蓉</t>
    </r>
  </si>
  <si>
    <t>20153883</t>
  </si>
  <si>
    <r>
      <rPr>
        <sz val="10"/>
        <rFont val="宋体"/>
        <family val="0"/>
      </rPr>
      <t>曾秋那（</t>
    </r>
    <r>
      <rPr>
        <sz val="10"/>
        <rFont val="Times New Roman"/>
        <family val="1"/>
      </rPr>
      <t>20150599</t>
    </r>
    <r>
      <rPr>
        <sz val="10"/>
        <rFont val="宋体"/>
        <family val="0"/>
      </rPr>
      <t>）、刘大路（</t>
    </r>
    <r>
      <rPr>
        <sz val="10"/>
        <rFont val="Times New Roman"/>
        <family val="1"/>
      </rPr>
      <t>20172780</t>
    </r>
    <r>
      <rPr>
        <sz val="10"/>
        <rFont val="宋体"/>
        <family val="0"/>
      </rPr>
      <t>）</t>
    </r>
  </si>
  <si>
    <r>
      <rPr>
        <sz val="10"/>
        <color indexed="8"/>
        <rFont val="宋体"/>
        <family val="0"/>
      </rPr>
      <t>林光祺</t>
    </r>
  </si>
  <si>
    <t>党的十九大报告明确提出，2020年是全面建成小康社会的决胜期。然而，自2013年实行农业产业化扶贫政策至今，贵州省铜仁市进入了发展的瓶颈期，农村农业人口全面脱贫的任务仍然艰巨。本项目通过实地调研、数据分析、比较研究等方法，对铜仁市的农业产业化发展现状进行评估，结合国家精准扶贫政策的要求，针对农业产业化发展的困境，提出相关的对策建议。</t>
  </si>
  <si>
    <t>201810378456</t>
  </si>
  <si>
    <r>
      <rPr>
        <sz val="10"/>
        <color indexed="8"/>
        <rFont val="宋体"/>
        <family val="0"/>
      </rPr>
      <t>乡村振兴战略下宅基地</t>
    </r>
    <r>
      <rPr>
        <sz val="10"/>
        <color indexed="8"/>
        <rFont val="Times New Roman"/>
        <family val="1"/>
      </rPr>
      <t>“</t>
    </r>
    <r>
      <rPr>
        <sz val="10"/>
        <color indexed="8"/>
        <rFont val="宋体"/>
        <family val="0"/>
      </rPr>
      <t>三权分置</t>
    </r>
    <r>
      <rPr>
        <sz val="10"/>
        <color indexed="8"/>
        <rFont val="Times New Roman"/>
        <family val="1"/>
      </rPr>
      <t>”</t>
    </r>
    <r>
      <rPr>
        <sz val="10"/>
        <color indexed="8"/>
        <rFont val="宋体"/>
        <family val="0"/>
      </rPr>
      <t>研究</t>
    </r>
    <r>
      <rPr>
        <sz val="10"/>
        <color indexed="8"/>
        <rFont val="Times New Roman"/>
        <family val="1"/>
      </rPr>
      <t>——</t>
    </r>
    <r>
      <rPr>
        <sz val="10"/>
        <color indexed="8"/>
        <rFont val="宋体"/>
        <family val="0"/>
      </rPr>
      <t>以宿州市埇桥区为例</t>
    </r>
  </si>
  <si>
    <r>
      <rPr>
        <sz val="10"/>
        <color indexed="8"/>
        <rFont val="宋体"/>
        <family val="0"/>
      </rPr>
      <t>刘宗一</t>
    </r>
  </si>
  <si>
    <t>20164517</t>
  </si>
  <si>
    <r>
      <rPr>
        <sz val="10"/>
        <rFont val="宋体"/>
        <family val="0"/>
      </rPr>
      <t>周婉晴（</t>
    </r>
    <r>
      <rPr>
        <sz val="10"/>
        <rFont val="Times New Roman"/>
        <family val="1"/>
      </rPr>
      <t>20161943</t>
    </r>
    <r>
      <rPr>
        <sz val="10"/>
        <rFont val="宋体"/>
        <family val="0"/>
      </rPr>
      <t>）、何昌磊（</t>
    </r>
    <r>
      <rPr>
        <sz val="10"/>
        <rFont val="Times New Roman"/>
        <family val="1"/>
      </rPr>
      <t>20170250</t>
    </r>
    <r>
      <rPr>
        <sz val="10"/>
        <rFont val="宋体"/>
        <family val="0"/>
      </rPr>
      <t>）、孙世豪（</t>
    </r>
    <r>
      <rPr>
        <sz val="10"/>
        <rFont val="Times New Roman"/>
        <family val="1"/>
      </rPr>
      <t>20174398</t>
    </r>
    <r>
      <rPr>
        <sz val="10"/>
        <rFont val="宋体"/>
        <family val="0"/>
      </rPr>
      <t>）</t>
    </r>
  </si>
  <si>
    <r>
      <rPr>
        <sz val="10"/>
        <color indexed="8"/>
        <rFont val="宋体"/>
        <family val="0"/>
      </rPr>
      <t>刘法威</t>
    </r>
  </si>
  <si>
    <t>17年10月十九大提出实施乡村振兴战略，宅基地“三权分置”改革是实现乡村振兴的重要途径之一，改革重点是适当放活宅基地使用权。宿州市埇桥区是国家级贫困县，本项目计划对埇桥区宅基地使用情况、宅基地使用权流转潜力和市场需求，以及放活宅基地使用权对乡村经济发展的影响进行调研，探索宅基地“三权分置”的实现途径，以期对促进宅基地制度改革，实现宅基地资源优化配置，促进农民增收和乡村振兴提出针对性政策建议。</t>
  </si>
  <si>
    <t>201810378457</t>
  </si>
  <si>
    <r>
      <rPr>
        <sz val="10"/>
        <color indexed="8"/>
        <rFont val="宋体"/>
        <family val="0"/>
      </rPr>
      <t>独角兽企业融资上市的机遇与挑战</t>
    </r>
    <r>
      <rPr>
        <sz val="10"/>
        <color indexed="8"/>
        <rFont val="Times New Roman"/>
        <family val="1"/>
      </rPr>
      <t>——</t>
    </r>
    <r>
      <rPr>
        <sz val="10"/>
        <color indexed="8"/>
        <rFont val="宋体"/>
        <family val="0"/>
      </rPr>
      <t>基于对独角兽企业</t>
    </r>
    <r>
      <rPr>
        <sz val="10"/>
        <color indexed="8"/>
        <rFont val="Times New Roman"/>
        <family val="1"/>
      </rPr>
      <t>IPO</t>
    </r>
    <r>
      <rPr>
        <sz val="10"/>
        <color indexed="8"/>
        <rFont val="宋体"/>
        <family val="0"/>
      </rPr>
      <t>条件放缓政策的分析</t>
    </r>
  </si>
  <si>
    <r>
      <rPr>
        <sz val="10"/>
        <color indexed="8"/>
        <rFont val="宋体"/>
        <family val="0"/>
      </rPr>
      <t>胡卉</t>
    </r>
  </si>
  <si>
    <t>20162506</t>
  </si>
  <si>
    <r>
      <rPr>
        <sz val="10"/>
        <rFont val="宋体"/>
        <family val="0"/>
      </rPr>
      <t>何雪艳（</t>
    </r>
    <r>
      <rPr>
        <sz val="10"/>
        <rFont val="Times New Roman"/>
        <family val="1"/>
      </rPr>
      <t>20160269</t>
    </r>
    <r>
      <rPr>
        <sz val="10"/>
        <rFont val="宋体"/>
        <family val="0"/>
      </rPr>
      <t>）、魏婉宁（</t>
    </r>
    <r>
      <rPr>
        <sz val="10"/>
        <rFont val="Times New Roman"/>
        <family val="1"/>
      </rPr>
      <t>20160739</t>
    </r>
    <r>
      <rPr>
        <sz val="10"/>
        <rFont val="宋体"/>
        <family val="0"/>
      </rPr>
      <t>）、孙</t>
    </r>
    <r>
      <rPr>
        <sz val="10"/>
        <rFont val="Times New Roman"/>
        <family val="1"/>
      </rPr>
      <t xml:space="preserve">    </t>
    </r>
    <r>
      <rPr>
        <sz val="10"/>
        <rFont val="宋体"/>
        <family val="0"/>
      </rPr>
      <t>婷（</t>
    </r>
    <r>
      <rPr>
        <sz val="10"/>
        <rFont val="Times New Roman"/>
        <family val="1"/>
      </rPr>
      <t>20162492</t>
    </r>
    <r>
      <rPr>
        <sz val="10"/>
        <rFont val="宋体"/>
        <family val="0"/>
      </rPr>
      <t>）、张一鸣（</t>
    </r>
    <r>
      <rPr>
        <sz val="10"/>
        <rFont val="Times New Roman"/>
        <family val="1"/>
      </rPr>
      <t>20174846</t>
    </r>
    <r>
      <rPr>
        <sz val="10"/>
        <rFont val="宋体"/>
        <family val="0"/>
      </rPr>
      <t>）</t>
    </r>
  </si>
  <si>
    <r>
      <rPr>
        <sz val="10"/>
        <color indexed="8"/>
        <rFont val="宋体"/>
        <family val="0"/>
      </rPr>
      <t>李子耀</t>
    </r>
  </si>
  <si>
    <t>近日，证监会发行部将对包括生物科技、云计算、人工智能、高端制造这四大新经济领
域的拟上市企业中，市值达到一定规模的“独角兽”企业，放宽审批时间和盈利标准。这意味着将会直接加速“独角兽”企业国内上市步伐，但同时同股不同权、盈利指标等因素也直接影响到独角兽企业能否成功回归 A 股。本项目通过对独角兽企业的融资分析，探究该政策趋势对独角兽企业的投资者的机遇与挑战。</t>
  </si>
  <si>
    <t>201810378458</t>
  </si>
  <si>
    <r>
      <rPr>
        <sz val="10"/>
        <color indexed="8"/>
        <rFont val="宋体"/>
        <family val="0"/>
      </rPr>
      <t>研发费用加计扣除新政下中小型企业的管理模式创新发展研究</t>
    </r>
    <r>
      <rPr>
        <sz val="10"/>
        <color indexed="8"/>
        <rFont val="Times New Roman"/>
        <family val="1"/>
      </rPr>
      <t>——</t>
    </r>
    <r>
      <rPr>
        <sz val="10"/>
        <color indexed="8"/>
        <rFont val="宋体"/>
        <family val="0"/>
      </rPr>
      <t>以安徽省蚌埠市为例</t>
    </r>
  </si>
  <si>
    <r>
      <rPr>
        <sz val="10"/>
        <color indexed="8"/>
        <rFont val="宋体"/>
        <family val="0"/>
      </rPr>
      <t>张璐瑶</t>
    </r>
  </si>
  <si>
    <t>20174987</t>
  </si>
  <si>
    <r>
      <rPr>
        <sz val="10"/>
        <rFont val="宋体"/>
        <family val="0"/>
      </rPr>
      <t>张璐瑶（</t>
    </r>
    <r>
      <rPr>
        <sz val="10"/>
        <rFont val="Times New Roman"/>
        <family val="1"/>
      </rPr>
      <t>20170968</t>
    </r>
    <r>
      <rPr>
        <sz val="10"/>
        <rFont val="宋体"/>
        <family val="0"/>
      </rPr>
      <t>）、李雪敏（</t>
    </r>
    <r>
      <rPr>
        <sz val="10"/>
        <rFont val="Times New Roman"/>
        <family val="1"/>
      </rPr>
      <t>20174418</t>
    </r>
    <r>
      <rPr>
        <sz val="10"/>
        <rFont val="宋体"/>
        <family val="0"/>
      </rPr>
      <t>）、季心语（</t>
    </r>
    <r>
      <rPr>
        <sz val="10"/>
        <rFont val="Times New Roman"/>
        <family val="1"/>
      </rPr>
      <t>20174807</t>
    </r>
    <r>
      <rPr>
        <sz val="10"/>
        <rFont val="宋体"/>
        <family val="0"/>
      </rPr>
      <t>）</t>
    </r>
  </si>
  <si>
    <r>
      <rPr>
        <sz val="10"/>
        <color indexed="8"/>
        <rFont val="宋体"/>
        <family val="0"/>
      </rPr>
      <t>蒋玲</t>
    </r>
  </si>
  <si>
    <t xml:space="preserve">国家于2017年5月3日制定了《科技型中小企业评价办法》。办法宣布将提高科技型中小企业研发费用加计扣除比例。这一政策的出台将会促进我国经济向创新型经济转型。本项目组将针对这一政策以安徽省蚌埠市科技型中小企业为例分析科技型中小企业的发展现状，深入蚌埠市中小企业，通过实地考察发现资源配置方式的转变，并对新政策下的企业发展给出可行性建议。
</t>
  </si>
  <si>
    <t>201810378459</t>
  </si>
  <si>
    <r>
      <rPr>
        <sz val="10"/>
        <color indexed="8"/>
        <rFont val="宋体"/>
        <family val="0"/>
      </rPr>
      <t>乡村旅游推动贫困家庭脱贫研究</t>
    </r>
    <r>
      <rPr>
        <sz val="10"/>
        <color indexed="8"/>
        <rFont val="Times New Roman"/>
        <family val="1"/>
      </rPr>
      <t xml:space="preserve"> ——</t>
    </r>
    <r>
      <rPr>
        <sz val="10"/>
        <color indexed="8"/>
        <rFont val="宋体"/>
        <family val="0"/>
      </rPr>
      <t>以安徽省凤阳县小岗村为例</t>
    </r>
  </si>
  <si>
    <r>
      <rPr>
        <sz val="10"/>
        <color indexed="8"/>
        <rFont val="宋体"/>
        <family val="0"/>
      </rPr>
      <t>朱红慧</t>
    </r>
  </si>
  <si>
    <t>20173688</t>
  </si>
  <si>
    <r>
      <rPr>
        <sz val="10"/>
        <rFont val="宋体"/>
        <family val="0"/>
      </rPr>
      <t/>
    </r>
    <r>
      <rPr>
        <sz val="10"/>
        <rFont val="宋体"/>
        <family val="0"/>
      </rPr>
      <t>王思然（</t>
    </r>
    <r>
      <rPr>
        <sz val="10"/>
        <rFont val="Times New Roman"/>
        <family val="1"/>
      </rPr>
      <t>20172847</t>
    </r>
    <r>
      <rPr>
        <sz val="10"/>
        <rFont val="宋体"/>
        <family val="0"/>
      </rPr>
      <t>）、徐子豪（</t>
    </r>
    <r>
      <rPr>
        <sz val="10"/>
        <rFont val="Times New Roman"/>
        <family val="1"/>
      </rPr>
      <t>20173305</t>
    </r>
    <r>
      <rPr>
        <sz val="10"/>
        <rFont val="宋体"/>
        <family val="0"/>
      </rPr>
      <t>）、夏秋林（</t>
    </r>
    <r>
      <rPr>
        <sz val="10"/>
        <rFont val="Times New Roman"/>
        <family val="1"/>
      </rPr>
      <t>20175395）</t>
    </r>
  </si>
  <si>
    <t>2006年以来，我国乡村旅游发展迅速，在推动新农村建设、带动农村就业、促进农村脱贫减贫等方面发挥重要作用。本项目以安徽凤阳小岗村的旅游发展产业模式为例，实地考察当地旅游业对全村脱贫致富的作用，了解小岗村经济发展的现状，并引申出小岗村大力发展旅游业以带动经济发展的模式的优势与不足。通过结合当地特色发展模式，探讨出当代中国贫困乡村脱贫的有效途径，以促进乡村产业结构的升级和优化，实现乡村的可持续发展。</t>
  </si>
  <si>
    <t>201810378460</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</si>
  <si>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时代下金融消费纠纷解决机制的研究</t>
    </r>
  </si>
  <si>
    <r>
      <rPr>
        <sz val="10"/>
        <color indexed="8"/>
        <rFont val="宋体"/>
        <family val="0"/>
      </rPr>
      <t>李奥庆</t>
    </r>
  </si>
  <si>
    <t>20160271</t>
  </si>
  <si>
    <r>
      <rPr>
        <sz val="10"/>
        <rFont val="宋体"/>
        <family val="0"/>
      </rPr>
      <t>林</t>
    </r>
    <r>
      <rPr>
        <sz val="10"/>
        <rFont val="Times New Roman"/>
        <family val="1"/>
      </rPr>
      <t xml:space="preserve">    </t>
    </r>
    <r>
      <rPr>
        <sz val="10"/>
        <rFont val="宋体"/>
        <family val="0"/>
      </rPr>
      <t>荣（</t>
    </r>
    <r>
      <rPr>
        <sz val="10"/>
        <rFont val="Times New Roman"/>
        <family val="1"/>
      </rPr>
      <t>20161021</t>
    </r>
    <r>
      <rPr>
        <sz val="10"/>
        <rFont val="宋体"/>
        <family val="0"/>
      </rPr>
      <t>）、朱菁芳（</t>
    </r>
    <r>
      <rPr>
        <sz val="10"/>
        <rFont val="Times New Roman"/>
        <family val="1"/>
      </rPr>
      <t>20162512</t>
    </r>
    <r>
      <rPr>
        <sz val="10"/>
        <rFont val="宋体"/>
        <family val="0"/>
      </rPr>
      <t>）、高秀娟（</t>
    </r>
    <r>
      <rPr>
        <sz val="10"/>
        <rFont val="Times New Roman"/>
        <family val="1"/>
      </rPr>
      <t>20162560</t>
    </r>
    <r>
      <rPr>
        <sz val="10"/>
        <rFont val="宋体"/>
        <family val="0"/>
      </rPr>
      <t>）</t>
    </r>
  </si>
  <si>
    <t>随着“互联网+”的发展，互联网消费金融分布广泛，法律关系复杂。由于缺乏完善的信用环境和监管规则，金融消费领域风险事件频繁发生。本项目对如何在新型互联网金融模式下保护金融消费者合法权益以及构建互联网金融消费者保护机制进行研究。通过分析传统与互联网金融纠纷解决机制的特性，挖掘我国当下互联网金融消费纠纷解决机制的不足，结合域外的解决机制经验，提出关于立法完善、机构保护、行业自律、协调方式等方面的建议</t>
  </si>
  <si>
    <t>201810378461</t>
  </si>
  <si>
    <r>
      <rPr>
        <sz val="10"/>
        <color indexed="8"/>
        <rFont val="宋体"/>
        <family val="0"/>
      </rPr>
      <t>精准扶贫背景下产业扶贫政策的落实效果与对策</t>
    </r>
    <r>
      <rPr>
        <sz val="10"/>
        <color indexed="8"/>
        <rFont val="Times New Roman"/>
        <family val="1"/>
      </rPr>
      <t>——</t>
    </r>
    <r>
      <rPr>
        <sz val="10"/>
        <color indexed="8"/>
        <rFont val="宋体"/>
        <family val="0"/>
      </rPr>
      <t>以安徽省庐江县为例</t>
    </r>
  </si>
  <si>
    <r>
      <rPr>
        <sz val="10"/>
        <color indexed="8"/>
        <rFont val="宋体"/>
        <family val="0"/>
      </rPr>
      <t>袁勇智</t>
    </r>
  </si>
  <si>
    <t>20171469</t>
  </si>
  <si>
    <r>
      <rPr>
        <sz val="10"/>
        <rFont val="宋体"/>
        <family val="0"/>
      </rPr>
      <t>张</t>
    </r>
    <r>
      <rPr>
        <sz val="10"/>
        <rFont val="Times New Roman"/>
        <family val="1"/>
      </rPr>
      <t xml:space="preserve">    </t>
    </r>
    <r>
      <rPr>
        <sz val="10"/>
        <rFont val="宋体"/>
        <family val="0"/>
      </rPr>
      <t>瑾（</t>
    </r>
    <r>
      <rPr>
        <sz val="10"/>
        <rFont val="Times New Roman"/>
        <family val="1"/>
      </rPr>
      <t>20171515</t>
    </r>
    <r>
      <rPr>
        <sz val="10"/>
        <rFont val="宋体"/>
        <family val="0"/>
      </rPr>
      <t>）、陈红羽（</t>
    </r>
    <r>
      <rPr>
        <sz val="10"/>
        <rFont val="Times New Roman"/>
        <family val="1"/>
      </rPr>
      <t>20172504</t>
    </r>
    <r>
      <rPr>
        <sz val="10"/>
        <rFont val="宋体"/>
        <family val="0"/>
      </rPr>
      <t>）、宋</t>
    </r>
    <r>
      <rPr>
        <sz val="10"/>
        <rFont val="Times New Roman"/>
        <family val="1"/>
      </rPr>
      <t xml:space="preserve">    </t>
    </r>
    <r>
      <rPr>
        <sz val="10"/>
        <rFont val="宋体"/>
        <family val="0"/>
      </rPr>
      <t>睿（</t>
    </r>
    <r>
      <rPr>
        <sz val="10"/>
        <rFont val="Times New Roman"/>
        <family val="1"/>
      </rPr>
      <t>20173709</t>
    </r>
    <r>
      <rPr>
        <sz val="10"/>
        <rFont val="宋体"/>
        <family val="0"/>
      </rPr>
      <t>）</t>
    </r>
  </si>
  <si>
    <t>本项目的研究中心放在精准扶贫政策下产业扶贫措施的实际落实效果与问题上，将通过实地调研的方式了解庐江县现阶段的产业扶贫措施的效果，并走访相关扶贫单位和政府部门了解亟待解决的问题。创新运用财税政策并结合当地优势资源——温泉，提出新型产业扶贫发展方向。</t>
  </si>
  <si>
    <t>201810378462</t>
  </si>
  <si>
    <r>
      <rPr>
        <sz val="10"/>
        <color indexed="8"/>
        <rFont val="宋体"/>
        <family val="0"/>
      </rPr>
      <t>网络直播平台管控视域下未成年人网络保护立法的完善</t>
    </r>
  </si>
  <si>
    <r>
      <rPr>
        <sz val="10"/>
        <color indexed="8"/>
        <rFont val="宋体"/>
        <family val="0"/>
      </rPr>
      <t>陈鹏程</t>
    </r>
  </si>
  <si>
    <t>20153159</t>
  </si>
  <si>
    <r>
      <rPr>
        <sz val="10"/>
        <rFont val="宋体"/>
        <family val="0"/>
      </rPr>
      <t>李</t>
    </r>
    <r>
      <rPr>
        <sz val="10"/>
        <rFont val="Times New Roman"/>
        <family val="1"/>
      </rPr>
      <t xml:space="preserve">    </t>
    </r>
    <r>
      <rPr>
        <sz val="10"/>
        <rFont val="宋体"/>
        <family val="0"/>
      </rPr>
      <t>响（</t>
    </r>
    <r>
      <rPr>
        <sz val="10"/>
        <rFont val="Times New Roman"/>
        <family val="1"/>
      </rPr>
      <t>20151992</t>
    </r>
    <r>
      <rPr>
        <sz val="10"/>
        <rFont val="宋体"/>
        <family val="0"/>
      </rPr>
      <t>）、王</t>
    </r>
    <r>
      <rPr>
        <sz val="10"/>
        <rFont val="Times New Roman"/>
        <family val="1"/>
      </rPr>
      <t xml:space="preserve">    </t>
    </r>
    <r>
      <rPr>
        <sz val="10"/>
        <rFont val="宋体"/>
        <family val="0"/>
      </rPr>
      <t>徐（</t>
    </r>
    <r>
      <rPr>
        <sz val="10"/>
        <rFont val="Times New Roman"/>
        <family val="1"/>
      </rPr>
      <t>20152187</t>
    </r>
    <r>
      <rPr>
        <sz val="10"/>
        <rFont val="宋体"/>
        <family val="0"/>
      </rPr>
      <t>）</t>
    </r>
  </si>
  <si>
    <r>
      <rPr>
        <sz val="10"/>
        <color indexed="8"/>
        <rFont val="宋体"/>
        <family val="0"/>
      </rPr>
      <t>王小丽</t>
    </r>
  </si>
  <si>
    <t>网络直播良莠不齐、乱象频发颇遭诟病，恶性网络事件如未成年孕妈、淫秽暴力等危害直指未成年人。相关立法如我国未成年人保护法关于网络保护规定较为原则缺乏具体的实施措施，不能完全适应当前未成年人使用互联网的信息保护需求，管控不足，网络安全监管体系错综，未成年人网络保护立法缺位，针对上述情况，本项目从网络直播平台管控切入，以回归立法修正，建立起符合我国实际的未成年人网络保护规则体系，保护未成年人合法权益。</t>
  </si>
  <si>
    <t>201810378463</t>
  </si>
  <si>
    <r>
      <rPr>
        <sz val="10"/>
        <color indexed="8"/>
        <rFont val="宋体"/>
        <family val="0"/>
      </rPr>
      <t>第三方支付平台消费信贷对大学生消费行为的影响研究</t>
    </r>
    <r>
      <rPr>
        <sz val="10"/>
        <color indexed="8"/>
        <rFont val="Times New Roman"/>
        <family val="1"/>
      </rPr>
      <t>——</t>
    </r>
    <r>
      <rPr>
        <sz val="10"/>
        <color indexed="8"/>
        <rFont val="宋体"/>
        <family val="0"/>
      </rPr>
      <t>以合肥市和蚌埠市大学为例</t>
    </r>
  </si>
  <si>
    <r>
      <rPr>
        <sz val="10"/>
        <color indexed="8"/>
        <rFont val="宋体"/>
        <family val="0"/>
      </rPr>
      <t>程丽雯</t>
    </r>
  </si>
  <si>
    <t>20161910</t>
  </si>
  <si>
    <r>
      <rPr>
        <sz val="10"/>
        <rFont val="宋体"/>
        <family val="0"/>
      </rPr>
      <t>夏</t>
    </r>
    <r>
      <rPr>
        <sz val="10"/>
        <rFont val="Times New Roman"/>
        <family val="1"/>
      </rPr>
      <t xml:space="preserve">    </t>
    </r>
    <r>
      <rPr>
        <sz val="10"/>
        <rFont val="宋体"/>
        <family val="0"/>
      </rPr>
      <t>杨（</t>
    </r>
    <r>
      <rPr>
        <sz val="10"/>
        <rFont val="Times New Roman"/>
        <family val="1"/>
      </rPr>
      <t>20161904</t>
    </r>
    <r>
      <rPr>
        <sz val="10"/>
        <rFont val="宋体"/>
        <family val="0"/>
      </rPr>
      <t>）、何俊茹（</t>
    </r>
    <r>
      <rPr>
        <sz val="10"/>
        <rFont val="Times New Roman"/>
        <family val="1"/>
      </rPr>
      <t>20164361</t>
    </r>
    <r>
      <rPr>
        <sz val="10"/>
        <rFont val="宋体"/>
        <family val="0"/>
      </rPr>
      <t>）、陈心愿（</t>
    </r>
    <r>
      <rPr>
        <sz val="10"/>
        <rFont val="Times New Roman"/>
        <family val="1"/>
      </rPr>
      <t>20172342</t>
    </r>
    <r>
      <rPr>
        <sz val="10"/>
        <rFont val="宋体"/>
        <family val="0"/>
      </rPr>
      <t>）、方雅静（</t>
    </r>
    <r>
      <rPr>
        <sz val="10"/>
        <rFont val="Times New Roman"/>
        <family val="1"/>
      </rPr>
      <t>20173915</t>
    </r>
    <r>
      <rPr>
        <sz val="10"/>
        <rFont val="宋体"/>
        <family val="0"/>
      </rPr>
      <t>）</t>
    </r>
  </si>
  <si>
    <t>各种新兴互联网个人消费信贷产品渐渐渗入了当代大学生的日常消费生活，在大学生的经济消费各方面都产生了极大的影响，带来便利与好处的同时，弊端也逐渐显露。部分大学生对信贷过分依赖，盲目消费，互联网信贷诚信问题也层出不穷。
本课题计划在调查研究的基础上分析信贷潮流冲击下大学生的消费态度变化，并最终为第三方支付平台的信贷产品提出改善策略，为大学生理性消费，合理使用网络信贷提出有价值的合理建议。</t>
  </si>
  <si>
    <t>201810378464</t>
  </si>
  <si>
    <r>
      <rPr>
        <sz val="10"/>
        <color indexed="8"/>
        <rFont val="宋体"/>
        <family val="0"/>
      </rPr>
      <t>基于</t>
    </r>
    <r>
      <rPr>
        <sz val="10"/>
        <color indexed="8"/>
        <rFont val="Times New Roman"/>
        <family val="1"/>
      </rPr>
      <t>ppp</t>
    </r>
    <r>
      <rPr>
        <sz val="10"/>
        <color indexed="8"/>
        <rFont val="宋体"/>
        <family val="0"/>
      </rPr>
      <t>模式的绿色债券可持续性发展问题探究</t>
    </r>
  </si>
  <si>
    <r>
      <rPr>
        <sz val="10"/>
        <color indexed="8"/>
        <rFont val="宋体"/>
        <family val="0"/>
      </rPr>
      <t>杜佳轩</t>
    </r>
  </si>
  <si>
    <t>20161069</t>
  </si>
  <si>
    <r>
      <rPr>
        <sz val="10"/>
        <rFont val="宋体"/>
        <family val="0"/>
      </rPr>
      <t>陈美丽（</t>
    </r>
    <r>
      <rPr>
        <sz val="10"/>
        <rFont val="Times New Roman"/>
        <family val="1"/>
      </rPr>
      <t>20161355</t>
    </r>
    <r>
      <rPr>
        <sz val="10"/>
        <rFont val="宋体"/>
        <family val="0"/>
      </rPr>
      <t>）、方</t>
    </r>
    <r>
      <rPr>
        <sz val="10"/>
        <rFont val="Times New Roman"/>
        <family val="1"/>
      </rPr>
      <t xml:space="preserve">    </t>
    </r>
    <r>
      <rPr>
        <sz val="10"/>
        <rFont val="宋体"/>
        <family val="0"/>
      </rPr>
      <t>旭（</t>
    </r>
    <r>
      <rPr>
        <sz val="10"/>
        <rFont val="Times New Roman"/>
        <family val="1"/>
      </rPr>
      <t>20162434</t>
    </r>
    <r>
      <rPr>
        <sz val="10"/>
        <rFont val="宋体"/>
        <family val="0"/>
      </rPr>
      <t>）、李文乾（</t>
    </r>
    <r>
      <rPr>
        <sz val="10"/>
        <rFont val="Times New Roman"/>
        <family val="1"/>
      </rPr>
      <t>20163713</t>
    </r>
    <r>
      <rPr>
        <sz val="10"/>
        <rFont val="宋体"/>
        <family val="0"/>
      </rPr>
      <t>）、陈文清（</t>
    </r>
    <r>
      <rPr>
        <sz val="10"/>
        <rFont val="Times New Roman"/>
        <family val="1"/>
      </rPr>
      <t>20172520</t>
    </r>
    <r>
      <rPr>
        <sz val="10"/>
        <rFont val="宋体"/>
        <family val="0"/>
      </rPr>
      <t>）</t>
    </r>
  </si>
  <si>
    <r>
      <rPr>
        <sz val="10"/>
        <color indexed="8"/>
        <rFont val="宋体"/>
        <family val="0"/>
      </rPr>
      <t>潘婷</t>
    </r>
  </si>
  <si>
    <t xml:space="preserve">  基于ppp模式的绿色债券发行能够利用政府信用提升投资者信心弥补常规绿色债券的不足，一方面可以为环保企业拓宽融资渠道、另一方面可以增加投资者的选择权，但其在我国发展中存在着项目落地慢、收益率偏低、融资渠道不畅、期限错配、融资成本高等诸多问题。本文通过文献归纳法、PESTEL分析模型、跨学科研究法、比较分析法借鉴他国成功经验等为我国基于ppp模式的绿色债券可持续性发展提出建议。</t>
  </si>
  <si>
    <t>201810378465</t>
  </si>
  <si>
    <r>
      <rPr>
        <sz val="10"/>
        <color indexed="8"/>
        <rFont val="宋体"/>
        <family val="0"/>
      </rPr>
      <t>创新型茶文化产业下的精准扶贫模式研究</t>
    </r>
    <r>
      <rPr>
        <sz val="10"/>
        <color indexed="8"/>
        <rFont val="Times New Roman"/>
        <family val="1"/>
      </rPr>
      <t>——</t>
    </r>
    <r>
      <rPr>
        <sz val="10"/>
        <color indexed="8"/>
        <rFont val="宋体"/>
        <family val="0"/>
      </rPr>
      <t>以黄山市为例</t>
    </r>
  </si>
  <si>
    <r>
      <rPr>
        <sz val="10"/>
        <color indexed="8"/>
        <rFont val="宋体"/>
        <family val="0"/>
      </rPr>
      <t>吴智洋</t>
    </r>
  </si>
  <si>
    <t>20172437</t>
  </si>
  <si>
    <r>
      <rPr>
        <sz val="10"/>
        <rFont val="宋体"/>
        <family val="0"/>
      </rPr>
      <t>王雅琪（</t>
    </r>
    <r>
      <rPr>
        <sz val="10"/>
        <rFont val="Times New Roman"/>
        <family val="1"/>
      </rPr>
      <t>20170881</t>
    </r>
    <r>
      <rPr>
        <sz val="10"/>
        <rFont val="宋体"/>
        <family val="0"/>
      </rPr>
      <t>）、彭宇琦（</t>
    </r>
    <r>
      <rPr>
        <sz val="10"/>
        <rFont val="Times New Roman"/>
        <family val="1"/>
      </rPr>
      <t>20174051</t>
    </r>
    <r>
      <rPr>
        <sz val="10"/>
        <rFont val="宋体"/>
        <family val="0"/>
      </rPr>
      <t>）、王海娟（</t>
    </r>
    <r>
      <rPr>
        <sz val="10"/>
        <rFont val="Times New Roman"/>
        <family val="1"/>
      </rPr>
      <t>20174115</t>
    </r>
    <r>
      <rPr>
        <sz val="10"/>
        <rFont val="宋体"/>
        <family val="0"/>
      </rPr>
      <t>）、刘</t>
    </r>
    <r>
      <rPr>
        <sz val="10"/>
        <rFont val="Times New Roman"/>
        <family val="1"/>
      </rPr>
      <t xml:space="preserve">    </t>
    </r>
    <r>
      <rPr>
        <sz val="10"/>
        <rFont val="宋体"/>
        <family val="0"/>
      </rPr>
      <t>延（</t>
    </r>
    <r>
      <rPr>
        <sz val="10"/>
        <rFont val="Times New Roman"/>
        <family val="1"/>
      </rPr>
      <t>20174403</t>
    </r>
    <r>
      <rPr>
        <sz val="10"/>
        <rFont val="宋体"/>
        <family val="0"/>
      </rPr>
      <t>）</t>
    </r>
  </si>
  <si>
    <t xml:space="preserve">十九大报告中指出要坚决打赢脱贫攻坚战。但在新时代的大环境下，传统的茶业经营模式颓势渐显。为推进山区城市精准扶贫工作落实，本项目将对黄山地区已有的茶产品和茶文化进行再发展再创新。推出新型的茶产品及衍生品吸引更多消费者，并对茶文化进行“扬弃式”改造，使之更贴近大众、贴近生活。通过增加二者的营收来助力扶贫，同时打“文化牌”提升地区知名度，带动当地旅游业发展。
</t>
  </si>
  <si>
    <t>201810378466</t>
  </si>
  <si>
    <r>
      <rPr>
        <sz val="10"/>
        <color indexed="8"/>
        <rFont val="宋体"/>
        <family val="0"/>
      </rPr>
      <t>探究</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背景下农村金融机构的普惠化发展</t>
    </r>
    <r>
      <rPr>
        <sz val="10"/>
        <color indexed="8"/>
        <rFont val="Times New Roman"/>
        <family val="1"/>
      </rPr>
      <t>--</t>
    </r>
    <r>
      <rPr>
        <sz val="10"/>
        <color indexed="8"/>
        <rFont val="宋体"/>
        <family val="0"/>
      </rPr>
      <t>以</t>
    </r>
    <r>
      <rPr>
        <sz val="10"/>
        <color indexed="8"/>
        <rFont val="Times New Roman"/>
        <family val="1"/>
      </rPr>
      <t>“</t>
    </r>
    <r>
      <rPr>
        <sz val="10"/>
        <color indexed="8"/>
        <rFont val="宋体"/>
        <family val="0"/>
      </rPr>
      <t>宜农贷</t>
    </r>
    <r>
      <rPr>
        <sz val="10"/>
        <color indexed="8"/>
        <rFont val="Times New Roman"/>
        <family val="1"/>
      </rPr>
      <t>”</t>
    </r>
    <r>
      <rPr>
        <sz val="10"/>
        <color indexed="8"/>
        <rFont val="宋体"/>
        <family val="0"/>
      </rPr>
      <t>为例</t>
    </r>
    <r>
      <rPr>
        <sz val="10"/>
        <color indexed="8"/>
        <rFont val="Times New Roman"/>
        <family val="1"/>
      </rPr>
      <t xml:space="preserve"> </t>
    </r>
  </si>
  <si>
    <r>
      <rPr>
        <sz val="10"/>
        <color indexed="8"/>
        <rFont val="宋体"/>
        <family val="0"/>
      </rPr>
      <t>张艺凡</t>
    </r>
  </si>
  <si>
    <t>20150733</t>
  </si>
  <si>
    <r>
      <rPr>
        <sz val="10"/>
        <rFont val="宋体"/>
        <family val="0"/>
      </rPr>
      <t>李</t>
    </r>
    <r>
      <rPr>
        <sz val="10"/>
        <rFont val="Times New Roman"/>
        <family val="1"/>
      </rPr>
      <t xml:space="preserve">    </t>
    </r>
    <r>
      <rPr>
        <sz val="10"/>
        <rFont val="宋体"/>
        <family val="0"/>
      </rPr>
      <t>璇（</t>
    </r>
    <r>
      <rPr>
        <sz val="10"/>
        <rFont val="Times New Roman"/>
        <family val="1"/>
      </rPr>
      <t>20150810</t>
    </r>
    <r>
      <rPr>
        <sz val="10"/>
        <rFont val="宋体"/>
        <family val="0"/>
      </rPr>
      <t>）、李业祥（</t>
    </r>
    <r>
      <rPr>
        <sz val="10"/>
        <rFont val="Times New Roman"/>
        <family val="1"/>
      </rPr>
      <t>20150828</t>
    </r>
    <r>
      <rPr>
        <sz val="10"/>
        <rFont val="宋体"/>
        <family val="0"/>
      </rPr>
      <t>）、佘星晨（</t>
    </r>
    <r>
      <rPr>
        <sz val="10"/>
        <rFont val="Times New Roman"/>
        <family val="1"/>
      </rPr>
      <t>20150880</t>
    </r>
    <r>
      <rPr>
        <sz val="10"/>
        <rFont val="宋体"/>
        <family val="0"/>
      </rPr>
      <t>）</t>
    </r>
  </si>
  <si>
    <t>近年来，普惠金融逐渐受到国际社会的关注，农村金融是普惠金融的重点所在。本项目以“互联网+”为背景，分析农村互联网金融机构的普惠化发展，找出农村普惠金融发展存在的弊端，并以涉农P2P平台--“宜农贷”为例，运用SWOT分析法，评价此平台在发展过程中的优势，劣势，机遇以及威胁，得出促进农村普惠金融发展的启示。最后针对农村普惠金融发展存在的问题，借鉴“宜农贷”案例的经验，提出促进农村普惠金融发展的对策。</t>
  </si>
  <si>
    <t>201810378467</t>
  </si>
  <si>
    <r>
      <rPr>
        <sz val="10"/>
        <color indexed="8"/>
        <rFont val="宋体"/>
        <family val="0"/>
      </rPr>
      <t>蚌埠市人才流失及其影响因素研究</t>
    </r>
    <r>
      <rPr>
        <sz val="10"/>
        <color indexed="8"/>
        <rFont val="Times New Roman"/>
        <family val="1"/>
      </rPr>
      <t>——</t>
    </r>
    <r>
      <rPr>
        <sz val="10"/>
        <color indexed="8"/>
        <rFont val="宋体"/>
        <family val="0"/>
      </rPr>
      <t>基于蚌埠市高校毕业生为例</t>
    </r>
  </si>
  <si>
    <r>
      <rPr>
        <sz val="10"/>
        <color indexed="8"/>
        <rFont val="宋体"/>
        <family val="0"/>
      </rPr>
      <t>杨静静</t>
    </r>
  </si>
  <si>
    <t>20160661</t>
  </si>
  <si>
    <r>
      <rPr>
        <sz val="10"/>
        <rFont val="宋体"/>
        <family val="0"/>
      </rPr>
      <t>马</t>
    </r>
    <r>
      <rPr>
        <sz val="10"/>
        <rFont val="Times New Roman"/>
        <family val="1"/>
      </rPr>
      <t xml:space="preserve">    </t>
    </r>
    <r>
      <rPr>
        <sz val="10"/>
        <rFont val="宋体"/>
        <family val="0"/>
      </rPr>
      <t>琴（</t>
    </r>
    <r>
      <rPr>
        <sz val="10"/>
        <rFont val="Times New Roman"/>
        <family val="1"/>
      </rPr>
      <t>20160959</t>
    </r>
    <r>
      <rPr>
        <sz val="10"/>
        <rFont val="宋体"/>
        <family val="0"/>
      </rPr>
      <t>）、锁</t>
    </r>
    <r>
      <rPr>
        <sz val="10"/>
        <rFont val="Times New Roman"/>
        <family val="1"/>
      </rPr>
      <t xml:space="preserve">    </t>
    </r>
    <r>
      <rPr>
        <sz val="10"/>
        <rFont val="宋体"/>
        <family val="0"/>
      </rPr>
      <t>勇（</t>
    </r>
    <r>
      <rPr>
        <sz val="10"/>
        <rFont val="Times New Roman"/>
        <family val="1"/>
      </rPr>
      <t>20163560</t>
    </r>
    <r>
      <rPr>
        <sz val="10"/>
        <rFont val="宋体"/>
        <family val="0"/>
      </rPr>
      <t>）、李蕴韬（</t>
    </r>
    <r>
      <rPr>
        <sz val="10"/>
        <rFont val="Times New Roman"/>
        <family val="1"/>
      </rPr>
      <t>20164867</t>
    </r>
    <r>
      <rPr>
        <sz val="10"/>
        <rFont val="宋体"/>
        <family val="0"/>
      </rPr>
      <t>）、丁冠羽（</t>
    </r>
    <r>
      <rPr>
        <sz val="10"/>
        <rFont val="Times New Roman"/>
        <family val="1"/>
      </rPr>
      <t>20173285</t>
    </r>
    <r>
      <rPr>
        <sz val="10"/>
        <rFont val="宋体"/>
        <family val="0"/>
      </rPr>
      <t>）</t>
    </r>
  </si>
  <si>
    <t xml:space="preserve">  随着经济结构转型升级，科技和创新在经济发展中的贡献率越来越大，人才在经济振兴中的重要性越发显现。而人才趋向于在发达地区集聚，蚌埠等欠发达地区需要更多人才带动区域发展，却越难以留住人才。本研究计划在了解蚌埠市人才流失状况的基础上，分析蚌埠市吸引人才的优势和劣势，然后重点对蚌埠市即将毕业的大学生留在蚌埠市发展的意愿及其影响因素进行问卷调查和统计分析，以期对蚌埠市实施人才战略提供针对性的政策建议。</t>
  </si>
  <si>
    <t>201810378468</t>
  </si>
  <si>
    <r>
      <rPr>
        <sz val="10"/>
        <color indexed="8"/>
        <rFont val="宋体"/>
        <family val="0"/>
      </rPr>
      <t>基于</t>
    </r>
    <r>
      <rPr>
        <sz val="10"/>
        <color indexed="8"/>
        <rFont val="Times New Roman"/>
        <family val="1"/>
      </rPr>
      <t>“</t>
    </r>
    <r>
      <rPr>
        <sz val="10"/>
        <color indexed="8"/>
        <rFont val="宋体"/>
        <family val="0"/>
      </rPr>
      <t>三农</t>
    </r>
    <r>
      <rPr>
        <sz val="10"/>
        <color indexed="8"/>
        <rFont val="Times New Roman"/>
        <family val="1"/>
      </rPr>
      <t>”</t>
    </r>
    <r>
      <rPr>
        <sz val="10"/>
        <color indexed="8"/>
        <rFont val="宋体"/>
        <family val="0"/>
      </rPr>
      <t>财政政策和</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的农产品</t>
    </r>
    <r>
      <rPr>
        <sz val="10"/>
        <color indexed="8"/>
        <rFont val="Times New Roman"/>
        <family val="1"/>
      </rPr>
      <t xml:space="preserve"> </t>
    </r>
    <r>
      <rPr>
        <sz val="10"/>
        <color indexed="8"/>
        <rFont val="宋体"/>
        <family val="0"/>
      </rPr>
      <t>网络销售模式的研究</t>
    </r>
    <r>
      <rPr>
        <sz val="10"/>
        <color indexed="8"/>
        <rFont val="Times New Roman"/>
        <family val="1"/>
      </rPr>
      <t>----</t>
    </r>
    <r>
      <rPr>
        <sz val="10"/>
        <color indexed="8"/>
        <rFont val="宋体"/>
        <family val="0"/>
      </rPr>
      <t>以蚌埠市为例</t>
    </r>
    <r>
      <rPr>
        <sz val="10"/>
        <color indexed="8"/>
        <rFont val="Times New Roman"/>
        <family val="1"/>
      </rPr>
      <t xml:space="preserve"> </t>
    </r>
  </si>
  <si>
    <r>
      <rPr>
        <sz val="10"/>
        <color indexed="8"/>
        <rFont val="宋体"/>
        <family val="0"/>
      </rPr>
      <t>张琳璐</t>
    </r>
  </si>
  <si>
    <t>20165283</t>
  </si>
  <si>
    <r>
      <rPr>
        <sz val="10"/>
        <rFont val="宋体"/>
        <family val="0"/>
      </rPr>
      <t>刘晶晶（</t>
    </r>
    <r>
      <rPr>
        <sz val="10"/>
        <rFont val="Times New Roman"/>
        <family val="1"/>
      </rPr>
      <t>20161615</t>
    </r>
    <r>
      <rPr>
        <sz val="10"/>
        <rFont val="宋体"/>
        <family val="0"/>
      </rPr>
      <t>）、薛天曌（</t>
    </r>
    <r>
      <rPr>
        <sz val="10"/>
        <rFont val="Times New Roman"/>
        <family val="1"/>
      </rPr>
      <t>20163025</t>
    </r>
    <r>
      <rPr>
        <sz val="10"/>
        <rFont val="宋体"/>
        <family val="0"/>
      </rPr>
      <t>）、张子琪（</t>
    </r>
    <r>
      <rPr>
        <sz val="10"/>
        <rFont val="Times New Roman"/>
        <family val="1"/>
      </rPr>
      <t>20163041</t>
    </r>
    <r>
      <rPr>
        <sz val="10"/>
        <rFont val="宋体"/>
        <family val="0"/>
      </rPr>
      <t>）、马</t>
    </r>
    <r>
      <rPr>
        <sz val="10"/>
        <rFont val="Times New Roman"/>
        <family val="1"/>
      </rPr>
      <t xml:space="preserve">    </t>
    </r>
    <r>
      <rPr>
        <sz val="10"/>
        <rFont val="宋体"/>
        <family val="0"/>
      </rPr>
      <t>艳（</t>
    </r>
    <r>
      <rPr>
        <sz val="10"/>
        <rFont val="Times New Roman"/>
        <family val="1"/>
      </rPr>
      <t>20163555</t>
    </r>
    <r>
      <rPr>
        <sz val="10"/>
        <rFont val="宋体"/>
        <family val="0"/>
      </rPr>
      <t>）</t>
    </r>
  </si>
  <si>
    <t>本课题在国家“三农”政策支持和“互联网+”时代背景下，针对农业购销体制不畅问题提出建立切实可行的网络销售模式，搭建网络平台，打通农产品销售渠道，以实现产供销一体化，减少中间成本，提高农民收入，减小城乡收入差距，响应国家城乡一体化政策，促进国家经济发展水平总体提升。</t>
  </si>
  <si>
    <t>201810378469</t>
  </si>
  <si>
    <r>
      <rPr>
        <sz val="10"/>
        <color indexed="8"/>
        <rFont val="宋体"/>
        <family val="0"/>
      </rPr>
      <t>网络购物对在校大学生网络借贷行为影响因素研究</t>
    </r>
  </si>
  <si>
    <r>
      <rPr>
        <sz val="10"/>
        <color indexed="8"/>
        <rFont val="宋体"/>
        <family val="0"/>
      </rPr>
      <t>陈倩</t>
    </r>
  </si>
  <si>
    <t>20162144</t>
  </si>
  <si>
    <r>
      <rPr>
        <sz val="10"/>
        <rFont val="宋体"/>
        <family val="0"/>
      </rPr>
      <t>郑玲艳（</t>
    </r>
    <r>
      <rPr>
        <sz val="10"/>
        <rFont val="Times New Roman"/>
        <family val="1"/>
      </rPr>
      <t>20160660</t>
    </r>
    <r>
      <rPr>
        <sz val="10"/>
        <rFont val="宋体"/>
        <family val="0"/>
      </rPr>
      <t>）、云舒翮（</t>
    </r>
    <r>
      <rPr>
        <sz val="10"/>
        <rFont val="Times New Roman"/>
        <family val="1"/>
      </rPr>
      <t>20160979</t>
    </r>
    <r>
      <rPr>
        <sz val="10"/>
        <rFont val="宋体"/>
        <family val="0"/>
      </rPr>
      <t>）</t>
    </r>
  </si>
  <si>
    <t xml:space="preserve">  日前，在校大学生对于网络借贷有较为强烈的需求。大学生网贷虽属于法律允许的正常社会行为，能暂时缓解大学生的经济压力，但也引发了诸多问题。研究网络购物对在校大学生网络借贷行为影响因素，不仅能加深大学生对网络借贷行为的了解，引导其科学合理参加网络借贷活动，还能帮助大学生建立“量入为出、适度消费”的消费理念。</t>
  </si>
  <si>
    <t>201810378470</t>
  </si>
  <si>
    <r>
      <rPr>
        <sz val="10"/>
        <color indexed="8"/>
        <rFont val="宋体"/>
        <family val="0"/>
      </rPr>
      <t>传统农产品上行的缺点及其完善机制的研究</t>
    </r>
    <r>
      <rPr>
        <sz val="10"/>
        <color indexed="8"/>
        <rFont val="Times New Roman"/>
        <family val="1"/>
      </rPr>
      <t>——</t>
    </r>
    <r>
      <rPr>
        <sz val="10"/>
        <color indexed="8"/>
        <rFont val="宋体"/>
        <family val="0"/>
      </rPr>
      <t>以怀远县为例</t>
    </r>
  </si>
  <si>
    <r>
      <rPr>
        <sz val="10"/>
        <color indexed="8"/>
        <rFont val="宋体"/>
        <family val="0"/>
      </rPr>
      <t>邓香琼</t>
    </r>
  </si>
  <si>
    <t>20165513</t>
  </si>
  <si>
    <r>
      <rPr>
        <sz val="10"/>
        <rFont val="宋体"/>
        <family val="0"/>
      </rPr>
      <t>曹贤哲（</t>
    </r>
    <r>
      <rPr>
        <sz val="10"/>
        <rFont val="Times New Roman"/>
        <family val="1"/>
      </rPr>
      <t>20163654</t>
    </r>
    <r>
      <rPr>
        <sz val="10"/>
        <rFont val="宋体"/>
        <family val="0"/>
      </rPr>
      <t>）、何</t>
    </r>
    <r>
      <rPr>
        <sz val="10"/>
        <rFont val="Times New Roman"/>
        <family val="1"/>
      </rPr>
      <t xml:space="preserve">    </t>
    </r>
    <r>
      <rPr>
        <sz val="10"/>
        <rFont val="宋体"/>
        <family val="0"/>
      </rPr>
      <t>晴（</t>
    </r>
    <r>
      <rPr>
        <sz val="10"/>
        <rFont val="Times New Roman"/>
        <family val="1"/>
      </rPr>
      <t>20163964</t>
    </r>
    <r>
      <rPr>
        <sz val="10"/>
        <rFont val="宋体"/>
        <family val="0"/>
      </rPr>
      <t>）、刘</t>
    </r>
    <r>
      <rPr>
        <sz val="10"/>
        <rFont val="Times New Roman"/>
        <family val="1"/>
      </rPr>
      <t xml:space="preserve">    </t>
    </r>
    <r>
      <rPr>
        <sz val="10"/>
        <rFont val="宋体"/>
        <family val="0"/>
      </rPr>
      <t>洁（</t>
    </r>
    <r>
      <rPr>
        <sz val="10"/>
        <rFont val="Times New Roman"/>
        <family val="1"/>
      </rPr>
      <t>20163982</t>
    </r>
    <r>
      <rPr>
        <sz val="10"/>
        <rFont val="宋体"/>
        <family val="0"/>
      </rPr>
      <t>）、张超杰（</t>
    </r>
    <r>
      <rPr>
        <sz val="10"/>
        <rFont val="Times New Roman"/>
        <family val="1"/>
      </rPr>
      <t>20164668</t>
    </r>
    <r>
      <rPr>
        <sz val="10"/>
        <rFont val="宋体"/>
        <family val="0"/>
      </rPr>
      <t>）</t>
    </r>
  </si>
  <si>
    <r>
      <rPr>
        <sz val="10"/>
        <color indexed="8"/>
        <rFont val="宋体"/>
        <family val="0"/>
      </rPr>
      <t>张焕明</t>
    </r>
  </si>
  <si>
    <t>自十八大以来，“精准扶贫”成为政府扶贫工作的主要方针，农产品上行解决了传统农业生产存在的问题，突破时间、空间等限制，实现农产品产销对接和市场的扩大，而传统农产品上行存在的分散生产、物流遍及度不高等因素制约了农村农产品的向外推广。本项目以安徽省蚌埠市怀远县为例，研究当前农产品上行存在的问题，分析并提出合理、有效的解决方案，有利于农产品上行的实现，扩大了农产品市场并带来农民收入的提高。</t>
  </si>
  <si>
    <t>201810378471</t>
  </si>
  <si>
    <r>
      <rPr>
        <sz val="10"/>
        <color indexed="8"/>
        <rFont val="Times New Roman"/>
        <family val="1"/>
      </rPr>
      <t xml:space="preserve"> </t>
    </r>
    <r>
      <rPr>
        <sz val="10"/>
        <color indexed="8"/>
        <rFont val="宋体"/>
        <family val="0"/>
      </rPr>
      <t>实施全面二孩政策对母婴产业影响的调查及前景分析</t>
    </r>
    <r>
      <rPr>
        <sz val="10"/>
        <color indexed="8"/>
        <rFont val="Times New Roman"/>
        <family val="1"/>
      </rPr>
      <t>—</t>
    </r>
    <r>
      <rPr>
        <sz val="10"/>
        <color indexed="8"/>
        <rFont val="宋体"/>
        <family val="0"/>
      </rPr>
      <t>以蚌埠市为例</t>
    </r>
    <r>
      <rPr>
        <sz val="10"/>
        <color indexed="8"/>
        <rFont val="Times New Roman"/>
        <family val="1"/>
      </rPr>
      <t xml:space="preserve"> </t>
    </r>
  </si>
  <si>
    <r>
      <rPr>
        <sz val="10"/>
        <color indexed="8"/>
        <rFont val="宋体"/>
        <family val="0"/>
      </rPr>
      <t>魏旭辉</t>
    </r>
  </si>
  <si>
    <t>20174477</t>
  </si>
  <si>
    <r>
      <rPr>
        <sz val="10"/>
        <rFont val="宋体"/>
        <family val="0"/>
      </rPr>
      <t>柳</t>
    </r>
    <r>
      <rPr>
        <sz val="10"/>
        <rFont val="Times New Roman"/>
        <family val="1"/>
      </rPr>
      <t xml:space="preserve">    </t>
    </r>
    <r>
      <rPr>
        <sz val="10"/>
        <rFont val="宋体"/>
        <family val="0"/>
      </rPr>
      <t>俊（</t>
    </r>
    <r>
      <rPr>
        <sz val="10"/>
        <rFont val="Times New Roman"/>
        <family val="1"/>
      </rPr>
      <t>20174162</t>
    </r>
    <r>
      <rPr>
        <sz val="10"/>
        <rFont val="宋体"/>
        <family val="0"/>
      </rPr>
      <t>）、管克民（</t>
    </r>
    <r>
      <rPr>
        <sz val="10"/>
        <rFont val="Times New Roman"/>
        <family val="1"/>
      </rPr>
      <t>20174243</t>
    </r>
    <r>
      <rPr>
        <sz val="10"/>
        <rFont val="宋体"/>
        <family val="0"/>
      </rPr>
      <t>）</t>
    </r>
  </si>
  <si>
    <t xml:space="preserve">伴随着全面二孩政策的实施，新生人口增长率提高，与之相关的母婴市场受到较大影响。母婴市场原有的市场均衡被打破，新生人口增长率的提高使得母婴产品的需求变动，市场为达到新的均衡，供给与价格也会发生变动。根据专家研究，全面二孩政策的影响是较为长远的，这段期间市场均衡也将持续变动，不断产生新的均衡，从而产生极大的商机，本次项目通过政策对市场影响调查及前景分析，提前预测经济走向以便于创业过程更快做出反应。
</t>
  </si>
  <si>
    <t>201810378472</t>
  </si>
  <si>
    <r>
      <rPr>
        <sz val="10"/>
        <color indexed="8"/>
        <rFont val="宋体"/>
        <family val="0"/>
      </rPr>
      <t>对电子商务扶贫的研究</t>
    </r>
    <r>
      <rPr>
        <sz val="10"/>
        <color indexed="8"/>
        <rFont val="Times New Roman"/>
        <family val="1"/>
      </rPr>
      <t>——</t>
    </r>
    <r>
      <rPr>
        <sz val="10"/>
        <color indexed="8"/>
        <rFont val="宋体"/>
        <family val="0"/>
      </rPr>
      <t>以庐山市横塘镇为例</t>
    </r>
  </si>
  <si>
    <r>
      <rPr>
        <sz val="10"/>
        <color indexed="8"/>
        <rFont val="宋体"/>
        <family val="0"/>
      </rPr>
      <t>杨晨曦</t>
    </r>
  </si>
  <si>
    <t>20162142</t>
  </si>
  <si>
    <r>
      <rPr>
        <sz val="10"/>
        <rFont val="宋体"/>
        <family val="0"/>
      </rPr>
      <t>刘京云（</t>
    </r>
    <r>
      <rPr>
        <sz val="10"/>
        <rFont val="Times New Roman"/>
        <family val="1"/>
      </rPr>
      <t>20161214</t>
    </r>
    <r>
      <rPr>
        <sz val="10"/>
        <rFont val="宋体"/>
        <family val="0"/>
      </rPr>
      <t>）、韩</t>
    </r>
    <r>
      <rPr>
        <sz val="10"/>
        <rFont val="Times New Roman"/>
        <family val="1"/>
      </rPr>
      <t xml:space="preserve">    </t>
    </r>
    <r>
      <rPr>
        <sz val="10"/>
        <rFont val="宋体"/>
        <family val="0"/>
      </rPr>
      <t>丽（</t>
    </r>
    <r>
      <rPr>
        <sz val="10"/>
        <rFont val="Times New Roman"/>
        <family val="1"/>
      </rPr>
      <t>20162012</t>
    </r>
    <r>
      <rPr>
        <sz val="10"/>
        <rFont val="宋体"/>
        <family val="0"/>
      </rPr>
      <t>）、吴文娟（</t>
    </r>
    <r>
      <rPr>
        <sz val="10"/>
        <rFont val="Times New Roman"/>
        <family val="1"/>
      </rPr>
      <t>20162032</t>
    </r>
    <r>
      <rPr>
        <sz val="10"/>
        <rFont val="宋体"/>
        <family val="0"/>
      </rPr>
      <t>）</t>
    </r>
  </si>
  <si>
    <t>电子商务正在以异军突起之势迅速向我国国民经济各行各业渗透，地位不可替代。本项目以国家实施“互联网 +”战略为契机，以横塘镇为例，深入探究电商扶贫的具体方法及其意义。</t>
  </si>
  <si>
    <t>201810378473</t>
  </si>
  <si>
    <r>
      <rPr>
        <sz val="10"/>
        <color indexed="8"/>
        <rFont val="Times New Roman"/>
        <family val="1"/>
      </rPr>
      <t>“</t>
    </r>
    <r>
      <rPr>
        <sz val="10"/>
        <color indexed="8"/>
        <rFont val="宋体"/>
        <family val="0"/>
      </rPr>
      <t>三权分置</t>
    </r>
    <r>
      <rPr>
        <sz val="10"/>
        <color indexed="8"/>
        <rFont val="Times New Roman"/>
        <family val="1"/>
      </rPr>
      <t>”</t>
    </r>
    <r>
      <rPr>
        <sz val="10"/>
        <color indexed="8"/>
        <rFont val="宋体"/>
        <family val="0"/>
      </rPr>
      <t>背景下农户宅基地退出意愿及影响因素研究</t>
    </r>
    <r>
      <rPr>
        <sz val="10"/>
        <color indexed="8"/>
        <rFont val="Times New Roman"/>
        <family val="1"/>
      </rPr>
      <t>——</t>
    </r>
    <r>
      <rPr>
        <sz val="10"/>
        <color indexed="8"/>
        <rFont val="宋体"/>
        <family val="0"/>
      </rPr>
      <t>基于安徽省来安县的调查</t>
    </r>
  </si>
  <si>
    <r>
      <rPr>
        <sz val="10"/>
        <color indexed="8"/>
        <rFont val="宋体"/>
        <family val="0"/>
      </rPr>
      <t>任超群</t>
    </r>
  </si>
  <si>
    <t>20161927</t>
  </si>
  <si>
    <r>
      <rPr>
        <sz val="10"/>
        <rFont val="宋体"/>
        <family val="0"/>
      </rPr>
      <t>李婷婷（</t>
    </r>
    <r>
      <rPr>
        <sz val="10"/>
        <rFont val="Times New Roman"/>
        <family val="1"/>
      </rPr>
      <t>20161931</t>
    </r>
    <r>
      <rPr>
        <sz val="10"/>
        <rFont val="宋体"/>
        <family val="0"/>
      </rPr>
      <t>）、杨</t>
    </r>
    <r>
      <rPr>
        <sz val="10"/>
        <rFont val="Times New Roman"/>
        <family val="1"/>
      </rPr>
      <t xml:space="preserve">    </t>
    </r>
    <r>
      <rPr>
        <sz val="10"/>
        <rFont val="宋体"/>
        <family val="0"/>
      </rPr>
      <t>杰（</t>
    </r>
    <r>
      <rPr>
        <sz val="10"/>
        <rFont val="Times New Roman"/>
        <family val="1"/>
      </rPr>
      <t>20162231</t>
    </r>
    <r>
      <rPr>
        <sz val="10"/>
        <rFont val="宋体"/>
        <family val="0"/>
      </rPr>
      <t>）、金</t>
    </r>
    <r>
      <rPr>
        <sz val="10"/>
        <rFont val="Times New Roman"/>
        <family val="1"/>
      </rPr>
      <t xml:space="preserve">    </t>
    </r>
    <r>
      <rPr>
        <sz val="10"/>
        <rFont val="宋体"/>
        <family val="0"/>
      </rPr>
      <t>旺（</t>
    </r>
    <r>
      <rPr>
        <sz val="10"/>
        <rFont val="Times New Roman"/>
        <family val="1"/>
      </rPr>
      <t>20164379</t>
    </r>
    <r>
      <rPr>
        <sz val="10"/>
        <rFont val="宋体"/>
        <family val="0"/>
      </rPr>
      <t>）、李佳雪（</t>
    </r>
    <r>
      <rPr>
        <sz val="10"/>
        <rFont val="Times New Roman"/>
        <family val="1"/>
      </rPr>
      <t>20175019</t>
    </r>
    <r>
      <rPr>
        <sz val="10"/>
        <rFont val="宋体"/>
        <family val="0"/>
      </rPr>
      <t>）</t>
    </r>
  </si>
  <si>
    <t xml:space="preserve">   为解决转型期不断增长的城市建设用地需求和我国严格坚守18亿亩耕地红线的矛盾，释放宅基地红利，国家提出宅基地“三权分置”。盘活宅基地使用权，引导农户自愿退出宅基地。在此背景下，研究农户宅基地退出意愿及影响因素对推动新型城镇化发展有着重要意义。本项目通过对来安县农户进行问卷调查，运用SPSS统计分析软件和二元Logistic回归模型分析农户宅基地退出意愿和影响因素，助推农村宅基地制度改革完善。</t>
  </si>
  <si>
    <t>201810378474</t>
  </si>
  <si>
    <r>
      <rPr>
        <sz val="10"/>
        <color indexed="8"/>
        <rFont val="宋体"/>
        <family val="0"/>
      </rPr>
      <t>基于经济普查数据的农产品加工产业发展研究</t>
    </r>
  </si>
  <si>
    <r>
      <rPr>
        <sz val="10"/>
        <color indexed="8"/>
        <rFont val="宋体"/>
        <family val="0"/>
      </rPr>
      <t>刘景卫</t>
    </r>
  </si>
  <si>
    <t>20165039</t>
  </si>
  <si>
    <r>
      <rPr>
        <sz val="10"/>
        <rFont val="宋体"/>
        <family val="0"/>
      </rPr>
      <t>商晓东（</t>
    </r>
    <r>
      <rPr>
        <sz val="10"/>
        <rFont val="Times New Roman"/>
        <family val="1"/>
      </rPr>
      <t>20161254</t>
    </r>
    <r>
      <rPr>
        <sz val="10"/>
        <rFont val="宋体"/>
        <family val="0"/>
      </rPr>
      <t>）、杨</t>
    </r>
    <r>
      <rPr>
        <sz val="10"/>
        <rFont val="Times New Roman"/>
        <family val="1"/>
      </rPr>
      <t xml:space="preserve">    </t>
    </r>
    <r>
      <rPr>
        <sz val="10"/>
        <rFont val="宋体"/>
        <family val="0"/>
      </rPr>
      <t>静（</t>
    </r>
    <r>
      <rPr>
        <sz val="10"/>
        <rFont val="Times New Roman"/>
        <family val="1"/>
      </rPr>
      <t>20161370</t>
    </r>
    <r>
      <rPr>
        <sz val="10"/>
        <rFont val="宋体"/>
        <family val="0"/>
      </rPr>
      <t>）、李</t>
    </r>
    <r>
      <rPr>
        <sz val="10"/>
        <rFont val="Times New Roman"/>
        <family val="1"/>
      </rPr>
      <t xml:space="preserve">    </t>
    </r>
    <r>
      <rPr>
        <sz val="10"/>
        <rFont val="宋体"/>
        <family val="0"/>
      </rPr>
      <t>萌（</t>
    </r>
    <r>
      <rPr>
        <sz val="10"/>
        <rFont val="Times New Roman"/>
        <family val="1"/>
      </rPr>
      <t>20162128</t>
    </r>
    <r>
      <rPr>
        <sz val="10"/>
        <rFont val="宋体"/>
        <family val="0"/>
      </rPr>
      <t>）、蔡继鹏（</t>
    </r>
    <r>
      <rPr>
        <sz val="10"/>
        <rFont val="Times New Roman"/>
        <family val="1"/>
      </rPr>
      <t>20162377</t>
    </r>
    <r>
      <rPr>
        <sz val="10"/>
        <rFont val="宋体"/>
        <family val="0"/>
      </rPr>
      <t>）、丰</t>
    </r>
    <r>
      <rPr>
        <sz val="10"/>
        <rFont val="Times New Roman"/>
        <family val="1"/>
      </rPr>
      <t xml:space="preserve">    </t>
    </r>
    <r>
      <rPr>
        <sz val="10"/>
        <rFont val="宋体"/>
        <family val="0"/>
      </rPr>
      <t>浩（</t>
    </r>
    <r>
      <rPr>
        <sz val="10"/>
        <rFont val="Times New Roman"/>
        <family val="1"/>
      </rPr>
      <t>20163244</t>
    </r>
    <r>
      <rPr>
        <sz val="10"/>
        <rFont val="宋体"/>
        <family val="0"/>
      </rPr>
      <t>）</t>
    </r>
  </si>
  <si>
    <t xml:space="preserve">在乡村经济建设中，农产品加工行业时刻扮演着举足轻重的角色，如何提高农产品加工效率是我国农产品加工行业面临的主要问题。该项目旨在探索农产品加工业生产经营新模式，从生产-销售环节进行分析，建立“三位一体”模型图，构建新型产业带以加快我国农产品加工业的发展。
</t>
  </si>
  <si>
    <r>
      <rPr>
        <sz val="10"/>
        <rFont val="宋体"/>
        <family val="0"/>
      </rPr>
      <t>安徽财经大学</t>
    </r>
  </si>
  <si>
    <t>201810378475</t>
  </si>
  <si>
    <r>
      <rPr>
        <sz val="10"/>
        <rFont val="宋体"/>
        <family val="0"/>
      </rPr>
      <t>盐化工业空气污染治理成效调查与评价研究</t>
    </r>
    <r>
      <rPr>
        <sz val="10"/>
        <rFont val="Times New Roman"/>
        <family val="1"/>
      </rPr>
      <t>——</t>
    </r>
    <r>
      <rPr>
        <sz val="10"/>
        <rFont val="宋体"/>
        <family val="0"/>
      </rPr>
      <t>以定远县为例</t>
    </r>
  </si>
  <si>
    <r>
      <rPr>
        <sz val="10"/>
        <rFont val="宋体"/>
        <family val="0"/>
      </rPr>
      <t>创新训练项目</t>
    </r>
  </si>
  <si>
    <r>
      <rPr>
        <sz val="10"/>
        <rFont val="宋体"/>
        <family val="0"/>
      </rPr>
      <t>李娜</t>
    </r>
  </si>
  <si>
    <t>20161928</t>
  </si>
  <si>
    <r>
      <rPr>
        <sz val="10"/>
        <rFont val="宋体"/>
        <family val="0"/>
      </rPr>
      <t>李</t>
    </r>
    <r>
      <rPr>
        <sz val="10"/>
        <rFont val="Times New Roman"/>
        <family val="1"/>
      </rPr>
      <t xml:space="preserve">    </t>
    </r>
    <r>
      <rPr>
        <sz val="10"/>
        <rFont val="宋体"/>
        <family val="0"/>
      </rPr>
      <t>虎（</t>
    </r>
    <r>
      <rPr>
        <sz val="10"/>
        <rFont val="Times New Roman"/>
        <family val="1"/>
      </rPr>
      <t>20170526</t>
    </r>
    <r>
      <rPr>
        <sz val="10"/>
        <rFont val="宋体"/>
        <family val="0"/>
      </rPr>
      <t>）、黄晓宇（</t>
    </r>
    <r>
      <rPr>
        <sz val="10"/>
        <rFont val="Times New Roman"/>
        <family val="1"/>
      </rPr>
      <t>20170540</t>
    </r>
    <r>
      <rPr>
        <sz val="10"/>
        <rFont val="宋体"/>
        <family val="0"/>
      </rPr>
      <t>）、热依汉古丽·亚森（</t>
    </r>
    <r>
      <rPr>
        <sz val="10"/>
        <rFont val="Times New Roman"/>
        <family val="1"/>
      </rPr>
      <t>20165499</t>
    </r>
    <r>
      <rPr>
        <sz val="10"/>
        <rFont val="宋体"/>
        <family val="0"/>
      </rPr>
      <t>）</t>
    </r>
  </si>
  <si>
    <r>
      <rPr>
        <sz val="10"/>
        <rFont val="宋体"/>
        <family val="0"/>
      </rPr>
      <t>陈兴雷</t>
    </r>
  </si>
  <si>
    <r>
      <rPr>
        <sz val="10"/>
        <rFont val="宋体"/>
        <family val="0"/>
      </rPr>
      <t>讲师</t>
    </r>
  </si>
  <si>
    <t>新时代的空气污染问题已经作为生态环境问题之一成为社会关注的热点问题，空气污染不仅来自汽车尾气和煤化工业的排放，盐化工业的空气污染问题也伴随着它的快速发展变得尤为突出。针对定远在打造“千亿生态型盐化工基地”的过程中所遇到的一系列生态环境问题尤其是空气污染问题，本项目拟选取安徽省定远县这一盐化工业典型区域，为了防治盐化工业空气污染问题，本项目将对定远盐化工业空气污染治理措施和管理的成效开展调查与评价。</t>
  </si>
  <si>
    <t>201810378476</t>
  </si>
  <si>
    <r>
      <rPr>
        <sz val="10"/>
        <color indexed="8"/>
        <rFont val="宋体"/>
        <family val="0"/>
      </rPr>
      <t>短视频的监管问题研究</t>
    </r>
  </si>
  <si>
    <r>
      <rPr>
        <sz val="10"/>
        <color indexed="8"/>
        <rFont val="宋体"/>
        <family val="0"/>
      </rPr>
      <t>刘若愚</t>
    </r>
  </si>
  <si>
    <t>20162841</t>
  </si>
  <si>
    <r>
      <rPr>
        <sz val="10"/>
        <rFont val="宋体"/>
        <family val="0"/>
      </rPr>
      <t>陈雅新（</t>
    </r>
    <r>
      <rPr>
        <sz val="10"/>
        <rFont val="Times New Roman"/>
        <family val="1"/>
      </rPr>
      <t>20162823</t>
    </r>
    <r>
      <rPr>
        <sz val="10"/>
        <rFont val="宋体"/>
        <family val="0"/>
      </rPr>
      <t>）、张银香（</t>
    </r>
    <r>
      <rPr>
        <sz val="10"/>
        <rFont val="Times New Roman"/>
        <family val="1"/>
      </rPr>
      <t>20162861</t>
    </r>
    <r>
      <rPr>
        <sz val="10"/>
        <rFont val="宋体"/>
        <family val="0"/>
      </rPr>
      <t>）、储诗羽（</t>
    </r>
    <r>
      <rPr>
        <sz val="10"/>
        <rFont val="Times New Roman"/>
        <family val="1"/>
      </rPr>
      <t>20162888</t>
    </r>
    <r>
      <rPr>
        <sz val="10"/>
        <rFont val="宋体"/>
        <family val="0"/>
      </rPr>
      <t>）、徐雅晴（</t>
    </r>
    <r>
      <rPr>
        <sz val="10"/>
        <rFont val="Times New Roman"/>
        <family val="1"/>
      </rPr>
      <t>20162907</t>
    </r>
    <r>
      <rPr>
        <sz val="10"/>
        <rFont val="宋体"/>
        <family val="0"/>
      </rPr>
      <t>）</t>
    </r>
  </si>
  <si>
    <r>
      <rPr>
        <sz val="10"/>
        <color indexed="8"/>
        <rFont val="宋体"/>
        <family val="0"/>
      </rPr>
      <t>晋入勤</t>
    </r>
  </si>
  <si>
    <t>短视频是指不超过20分钟，通过短视频平台拍摄、上传、分享、互动的视频。短视频的优点在于，其长度较短，传播速度更快；拥有广泛参与性，社交媒体属性加强；生产流程简单化，制作门槛更低。目前出现一些为了提高点击量，吸引眼球而发布的违法视频出现，如色情、低俗、危害社会安全的视频，不少群众缺少法律意识纷纷效仿转发，从而使得社会不良风气加强。视频内容的不可控性越来越突出，因此短视频监管将迎来新的挑战。</t>
  </si>
  <si>
    <t>201810378477</t>
  </si>
  <si>
    <r>
      <rPr>
        <sz val="10"/>
        <color indexed="8"/>
        <rFont val="宋体"/>
        <family val="0"/>
      </rPr>
      <t>网络刷单现象的法律规制</t>
    </r>
  </si>
  <si>
    <r>
      <rPr>
        <sz val="10"/>
        <color indexed="8"/>
        <rFont val="宋体"/>
        <family val="0"/>
      </rPr>
      <t>夏德磊</t>
    </r>
  </si>
  <si>
    <t>20162885</t>
  </si>
  <si>
    <r>
      <rPr>
        <sz val="10"/>
        <rFont val="宋体"/>
        <family val="0"/>
      </rPr>
      <t>倪东东（</t>
    </r>
    <r>
      <rPr>
        <sz val="10"/>
        <rFont val="Times New Roman"/>
        <family val="1"/>
      </rPr>
      <t>20161524</t>
    </r>
    <r>
      <rPr>
        <sz val="10"/>
        <rFont val="宋体"/>
        <family val="0"/>
      </rPr>
      <t>）、曹柏林（</t>
    </r>
    <r>
      <rPr>
        <sz val="10"/>
        <rFont val="Times New Roman"/>
        <family val="1"/>
      </rPr>
      <t>20162878</t>
    </r>
    <r>
      <rPr>
        <sz val="10"/>
        <rFont val="宋体"/>
        <family val="0"/>
      </rPr>
      <t>）、张</t>
    </r>
    <r>
      <rPr>
        <sz val="10"/>
        <rFont val="Times New Roman"/>
        <family val="1"/>
      </rPr>
      <t xml:space="preserve">    </t>
    </r>
    <r>
      <rPr>
        <sz val="10"/>
        <rFont val="宋体"/>
        <family val="0"/>
      </rPr>
      <t>祥（</t>
    </r>
    <r>
      <rPr>
        <sz val="10"/>
        <rFont val="Times New Roman"/>
        <family val="1"/>
      </rPr>
      <t>20162884</t>
    </r>
    <r>
      <rPr>
        <sz val="10"/>
        <rFont val="宋体"/>
        <family val="0"/>
      </rPr>
      <t>）</t>
    </r>
  </si>
  <si>
    <r>
      <rPr>
        <sz val="10"/>
        <color indexed="8"/>
        <rFont val="宋体"/>
        <family val="0"/>
      </rPr>
      <t>张文艳</t>
    </r>
  </si>
  <si>
    <t>本项目将从三大方面对网络刷单涉及的相关法律规制问题调查研究，首先从刷单对市场的影响、刷单人员自身的权益问题与消费者的权益问题研究从而阐述网络刷单的危害；其次进行调查研究出有关于刷单的现存法律规制的不足；最后对项目进行总结，给出相关完善意见。</t>
  </si>
  <si>
    <t>201810378478</t>
  </si>
  <si>
    <r>
      <rPr>
        <sz val="10"/>
        <color indexed="8"/>
        <rFont val="宋体"/>
        <family val="0"/>
      </rPr>
      <t>大数据时代下基于支付宝乘坐公交的研究</t>
    </r>
    <r>
      <rPr>
        <sz val="10"/>
        <color indexed="8"/>
        <rFont val="Times New Roman"/>
        <family val="1"/>
      </rPr>
      <t>—</t>
    </r>
    <r>
      <rPr>
        <sz val="10"/>
        <color indexed="8"/>
        <rFont val="宋体"/>
        <family val="0"/>
      </rPr>
      <t>以蚌埠市为例</t>
    </r>
  </si>
  <si>
    <r>
      <rPr>
        <sz val="10"/>
        <color indexed="8"/>
        <rFont val="宋体"/>
        <family val="0"/>
      </rPr>
      <t>蒋傲旋</t>
    </r>
  </si>
  <si>
    <t>20171372</t>
  </si>
  <si>
    <r>
      <rPr>
        <sz val="10"/>
        <rFont val="宋体"/>
        <family val="0"/>
      </rPr>
      <t>谢怀民（</t>
    </r>
    <r>
      <rPr>
        <sz val="10"/>
        <rFont val="Times New Roman"/>
        <family val="1"/>
      </rPr>
      <t>20171255</t>
    </r>
    <r>
      <rPr>
        <sz val="10"/>
        <rFont val="宋体"/>
        <family val="0"/>
      </rPr>
      <t>）、洪雨池（</t>
    </r>
    <r>
      <rPr>
        <sz val="10"/>
        <rFont val="Times New Roman"/>
        <family val="1"/>
      </rPr>
      <t>20172313</t>
    </r>
    <r>
      <rPr>
        <sz val="10"/>
        <rFont val="宋体"/>
        <family val="0"/>
      </rPr>
      <t>）、李亚妮（</t>
    </r>
    <r>
      <rPr>
        <sz val="10"/>
        <rFont val="Times New Roman"/>
        <family val="1"/>
      </rPr>
      <t>20175225</t>
    </r>
    <r>
      <rPr>
        <sz val="10"/>
        <rFont val="宋体"/>
        <family val="0"/>
      </rPr>
      <t>）、冀娇娇（</t>
    </r>
    <r>
      <rPr>
        <sz val="10"/>
        <rFont val="Times New Roman"/>
        <family val="1"/>
      </rPr>
      <t>20175239</t>
    </r>
    <r>
      <rPr>
        <sz val="10"/>
        <rFont val="宋体"/>
        <family val="0"/>
      </rPr>
      <t>）</t>
    </r>
  </si>
  <si>
    <t>支付宝作为国内领先的第三方支付平台，推出使用支付宝扫码的支付方式来乘坐公交车，这受到了广大出行者的强烈关注。本项目将借助各种渠道，采用实时调查、数据统计、实证分析等方法，针对这一支付方式，统计它的运用与普及情况，深入研究全方位实现“不带零钱，不带卡，快出行”一站式全新便捷体验服务的优越性，明确广大出行者、公交集团以及第三方支付平台之间的利益关系，也进一步为大数据下的新线路开辟和规划提供数据支撑。</t>
  </si>
  <si>
    <t>201810378479</t>
  </si>
  <si>
    <r>
      <rPr>
        <sz val="10"/>
        <color indexed="8"/>
        <rFont val="宋体"/>
        <family val="0"/>
      </rPr>
      <t>铜陵大通特色小镇发展机制研究</t>
    </r>
  </si>
  <si>
    <r>
      <rPr>
        <sz val="10"/>
        <color indexed="8"/>
        <rFont val="宋体"/>
        <family val="0"/>
      </rPr>
      <t>朱丽懿</t>
    </r>
  </si>
  <si>
    <t>20173773</t>
  </si>
  <si>
    <r>
      <rPr>
        <sz val="10"/>
        <rFont val="宋体"/>
        <family val="0"/>
      </rPr>
      <t>王</t>
    </r>
    <r>
      <rPr>
        <sz val="10"/>
        <rFont val="Times New Roman"/>
        <family val="1"/>
      </rPr>
      <t xml:space="preserve">    </t>
    </r>
    <r>
      <rPr>
        <sz val="10"/>
        <rFont val="宋体"/>
        <family val="0"/>
      </rPr>
      <t>娟（</t>
    </r>
    <r>
      <rPr>
        <sz val="10"/>
        <rFont val="Times New Roman"/>
        <family val="1"/>
      </rPr>
      <t>20173451</t>
    </r>
    <r>
      <rPr>
        <sz val="10"/>
        <rFont val="宋体"/>
        <family val="0"/>
      </rPr>
      <t>）、王雅玲（</t>
    </r>
    <r>
      <rPr>
        <sz val="10"/>
        <rFont val="Times New Roman"/>
        <family val="1"/>
      </rPr>
      <t>20173882</t>
    </r>
    <r>
      <rPr>
        <sz val="10"/>
        <rFont val="宋体"/>
        <family val="0"/>
      </rPr>
      <t>）、刘晓雪（</t>
    </r>
    <r>
      <rPr>
        <sz val="10"/>
        <rFont val="Times New Roman"/>
        <family val="1"/>
      </rPr>
      <t>20174110</t>
    </r>
    <r>
      <rPr>
        <sz val="10"/>
        <rFont val="宋体"/>
        <family val="0"/>
      </rPr>
      <t>）、杨</t>
    </r>
    <r>
      <rPr>
        <sz val="10"/>
        <rFont val="Times New Roman"/>
        <family val="1"/>
      </rPr>
      <t xml:space="preserve">    </t>
    </r>
    <r>
      <rPr>
        <sz val="10"/>
        <rFont val="宋体"/>
        <family val="0"/>
      </rPr>
      <t>茜（</t>
    </r>
    <r>
      <rPr>
        <sz val="10"/>
        <rFont val="Times New Roman"/>
        <family val="1"/>
      </rPr>
      <t>20174338</t>
    </r>
    <r>
      <rPr>
        <sz val="10"/>
        <rFont val="宋体"/>
        <family val="0"/>
      </rPr>
      <t>）</t>
    </r>
  </si>
  <si>
    <r>
      <rPr>
        <sz val="10"/>
        <color indexed="8"/>
        <rFont val="宋体"/>
        <family val="0"/>
      </rPr>
      <t>许淑芬</t>
    </r>
  </si>
  <si>
    <t>特色小镇是在城镇化大背景下提出的新型城镇化方案，肩负经济和社会发展的双重使命。大通镇是中国乃至当今世界上唯一的一座江心古镇，具有深厚而独特的资源禀赋。其次，大通具有丰厚的历史底蕴。最具特色的莫过于小镇实施“旅游+”战略，以“长江古驿，江豚小镇”为主题，依托“国家级长江淡水豚自然保护区”，充分利用大通镇优异的环境资源。
 大通古镇具有明显的区域特色，因此特以大通镇为例进行具体考察与研究。</t>
  </si>
  <si>
    <t>201810378480</t>
  </si>
  <si>
    <r>
      <rPr>
        <sz val="10"/>
        <color indexed="8"/>
        <rFont val="宋体"/>
        <family val="0"/>
      </rPr>
      <t>新型城镇化对中小城市养老模式的影响</t>
    </r>
    <r>
      <rPr>
        <sz val="10"/>
        <color indexed="8"/>
        <rFont val="Times New Roman"/>
        <family val="1"/>
      </rPr>
      <t>——</t>
    </r>
    <r>
      <rPr>
        <sz val="10"/>
        <color indexed="8"/>
        <rFont val="宋体"/>
        <family val="0"/>
      </rPr>
      <t>以安徽省蚌埠市为例</t>
    </r>
    <r>
      <rPr>
        <sz val="10"/>
        <color indexed="8"/>
        <rFont val="Times New Roman"/>
        <family val="1"/>
      </rPr>
      <t xml:space="preserve">  </t>
    </r>
  </si>
  <si>
    <r>
      <rPr>
        <sz val="10"/>
        <color indexed="8"/>
        <rFont val="宋体"/>
        <family val="0"/>
      </rPr>
      <t>胡志鹏</t>
    </r>
  </si>
  <si>
    <t>20161255</t>
  </si>
  <si>
    <r>
      <rPr>
        <sz val="10"/>
        <rFont val="宋体"/>
        <family val="0"/>
      </rPr>
      <t>姚绍群（</t>
    </r>
    <r>
      <rPr>
        <sz val="10"/>
        <rFont val="Times New Roman"/>
        <family val="1"/>
      </rPr>
      <t>20161132</t>
    </r>
    <r>
      <rPr>
        <sz val="10"/>
        <rFont val="宋体"/>
        <family val="0"/>
      </rPr>
      <t>）、陶</t>
    </r>
    <r>
      <rPr>
        <sz val="10"/>
        <rFont val="Times New Roman"/>
        <family val="1"/>
      </rPr>
      <t xml:space="preserve">    </t>
    </r>
    <r>
      <rPr>
        <sz val="10"/>
        <rFont val="宋体"/>
        <family val="0"/>
      </rPr>
      <t>勇（</t>
    </r>
    <r>
      <rPr>
        <sz val="10"/>
        <rFont val="Times New Roman"/>
        <family val="1"/>
      </rPr>
      <t>20162138</t>
    </r>
    <r>
      <rPr>
        <sz val="10"/>
        <rFont val="宋体"/>
        <family val="0"/>
      </rPr>
      <t>）、刘园园（</t>
    </r>
    <r>
      <rPr>
        <sz val="10"/>
        <rFont val="Times New Roman"/>
        <family val="1"/>
      </rPr>
      <t>20163808</t>
    </r>
    <r>
      <rPr>
        <sz val="10"/>
        <rFont val="宋体"/>
        <family val="0"/>
      </rPr>
      <t>）</t>
    </r>
  </si>
  <si>
    <t xml:space="preserve">  项目以蚌埠市为例，研究新型城镇化对中小城市养老模式的影响，针对中小城市未来老模式的转变提出应对措施。首先，对蚌埠市养老模式、城镇化情况进行调研，分析新型城镇化对于蚌埠市养老模式的影响。其次，探究新型城镇化对蚌埠市现有的家庭养老、社区养老和社会养老三种模式的影响。再次，分析养老模式转变的影响因素，对未来蚌埠市养老模式的转变进行判断。最后，对我国中小城市未来养老模式的转变，提出对策建议。</t>
  </si>
  <si>
    <t>201810378481</t>
  </si>
  <si>
    <r>
      <rPr>
        <sz val="10"/>
        <color indexed="8"/>
        <rFont val="宋体"/>
        <family val="0"/>
      </rPr>
      <t>农村普惠金融助力减贫的路径研究</t>
    </r>
    <r>
      <rPr>
        <sz val="10"/>
        <color indexed="8"/>
        <rFont val="Times New Roman"/>
        <family val="1"/>
      </rPr>
      <t>——</t>
    </r>
    <r>
      <rPr>
        <sz val="10"/>
        <color indexed="8"/>
        <rFont val="宋体"/>
        <family val="0"/>
      </rPr>
      <t>以安徽省贫困地区为例</t>
    </r>
  </si>
  <si>
    <r>
      <rPr>
        <sz val="10"/>
        <color indexed="8"/>
        <rFont val="宋体"/>
        <family val="0"/>
      </rPr>
      <t>陈少阳</t>
    </r>
  </si>
  <si>
    <t>20160286</t>
  </si>
  <si>
    <r>
      <rPr>
        <sz val="10"/>
        <rFont val="宋体"/>
        <family val="0"/>
      </rPr>
      <t>胡丹丹（</t>
    </r>
    <r>
      <rPr>
        <sz val="10"/>
        <rFont val="Times New Roman"/>
        <family val="1"/>
      </rPr>
      <t>20160530</t>
    </r>
    <r>
      <rPr>
        <sz val="10"/>
        <rFont val="宋体"/>
        <family val="0"/>
      </rPr>
      <t>）、贾</t>
    </r>
    <r>
      <rPr>
        <sz val="10"/>
        <rFont val="Times New Roman"/>
        <family val="1"/>
      </rPr>
      <t xml:space="preserve">    </t>
    </r>
    <r>
      <rPr>
        <sz val="10"/>
        <rFont val="宋体"/>
        <family val="0"/>
      </rPr>
      <t>慧（</t>
    </r>
    <r>
      <rPr>
        <sz val="10"/>
        <rFont val="Times New Roman"/>
        <family val="1"/>
      </rPr>
      <t>20160588</t>
    </r>
    <r>
      <rPr>
        <sz val="10"/>
        <rFont val="宋体"/>
        <family val="0"/>
      </rPr>
      <t>）、代林童（</t>
    </r>
    <r>
      <rPr>
        <sz val="10"/>
        <rFont val="Times New Roman"/>
        <family val="1"/>
      </rPr>
      <t>20164933</t>
    </r>
    <r>
      <rPr>
        <sz val="10"/>
        <rFont val="宋体"/>
        <family val="0"/>
      </rPr>
      <t>）、彭碧玉（</t>
    </r>
    <r>
      <rPr>
        <sz val="10"/>
        <rFont val="Times New Roman"/>
        <family val="1"/>
      </rPr>
      <t>20165362</t>
    </r>
    <r>
      <rPr>
        <sz val="10"/>
        <rFont val="宋体"/>
        <family val="0"/>
      </rPr>
      <t>）</t>
    </r>
  </si>
  <si>
    <r>
      <rPr>
        <sz val="10"/>
        <color indexed="8"/>
        <rFont val="宋体"/>
        <family val="0"/>
      </rPr>
      <t>朱德忠</t>
    </r>
  </si>
  <si>
    <t xml:space="preserve">   发展农村普惠金融，让农村贫困群体公平享受金融服务，是我国实现减贫目标和巩固减贫成效的重要政策抓手之一。然而，我国当前的农村普惠金融体系客观上还存在着服务成本较高、扶贫对象识别精准度较低、风险防控制度不健全等问题。本项目以安徽省贫困地区为例，研究通过进一步优化农村普惠金融体系以实现减贫目标和巩固减贫成效的现实路径。</t>
  </si>
  <si>
    <t>201810378482</t>
  </si>
  <si>
    <r>
      <rPr>
        <sz val="10"/>
        <color indexed="8"/>
        <rFont val="宋体"/>
        <family val="0"/>
      </rPr>
      <t>新时期高校志愿服务创新性发展研究</t>
    </r>
    <r>
      <rPr>
        <sz val="10"/>
        <color indexed="8"/>
        <rFont val="Times New Roman"/>
        <family val="1"/>
      </rPr>
      <t>—</t>
    </r>
    <r>
      <rPr>
        <sz val="10"/>
        <color indexed="8"/>
        <rFont val="宋体"/>
        <family val="0"/>
      </rPr>
      <t>以安徽财经大学为例</t>
    </r>
  </si>
  <si>
    <r>
      <rPr>
        <sz val="10"/>
        <color indexed="8"/>
        <rFont val="宋体"/>
        <family val="0"/>
      </rPr>
      <t>张建</t>
    </r>
  </si>
  <si>
    <t>20165197</t>
  </si>
  <si>
    <r>
      <rPr>
        <sz val="10"/>
        <rFont val="宋体"/>
        <family val="0"/>
      </rPr>
      <t>赵国龙（</t>
    </r>
    <r>
      <rPr>
        <sz val="10"/>
        <rFont val="Times New Roman"/>
        <family val="1"/>
      </rPr>
      <t>20151478</t>
    </r>
    <r>
      <rPr>
        <sz val="10"/>
        <rFont val="宋体"/>
        <family val="0"/>
      </rPr>
      <t>）、贾月月（</t>
    </r>
    <r>
      <rPr>
        <sz val="10"/>
        <rFont val="Times New Roman"/>
        <family val="1"/>
      </rPr>
      <t>20172808</t>
    </r>
    <r>
      <rPr>
        <sz val="10"/>
        <rFont val="宋体"/>
        <family val="0"/>
      </rPr>
      <t>）、朱小雨（</t>
    </r>
    <r>
      <rPr>
        <sz val="10"/>
        <rFont val="Times New Roman"/>
        <family val="1"/>
      </rPr>
      <t>20174103</t>
    </r>
    <r>
      <rPr>
        <sz val="10"/>
        <rFont val="宋体"/>
        <family val="0"/>
      </rPr>
      <t>）</t>
    </r>
  </si>
  <si>
    <r>
      <rPr>
        <sz val="10"/>
        <color indexed="8"/>
        <rFont val="宋体"/>
        <family val="0"/>
      </rPr>
      <t>张楠</t>
    </r>
  </si>
  <si>
    <t>新时期高校志愿服务充满机遇与挑战。本文将从安徽财经大学现有的志愿服务制度、志愿服务项目、志愿者培训激励机制、志愿思想教育、新媒体平台推广等的创新方面出发，来分析当前我校志愿服务工作中所存在的问题。并结合国内以及国外一些高校的优秀志愿服务实践成果，为安财志愿服务工作提出一些具有可行性的建议，为新时期高校志愿服务创新做出一定的实践。</t>
  </si>
  <si>
    <t>201810378483</t>
  </si>
  <si>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背景下不同类型网约车的侵权责任分担机制</t>
    </r>
  </si>
  <si>
    <r>
      <rPr>
        <sz val="10"/>
        <color indexed="8"/>
        <rFont val="宋体"/>
        <family val="0"/>
      </rPr>
      <t>籍瑞华</t>
    </r>
  </si>
  <si>
    <t>20152863</t>
  </si>
  <si>
    <r>
      <rPr>
        <sz val="10"/>
        <rFont val="宋体"/>
        <family val="0"/>
      </rPr>
      <t>洪</t>
    </r>
    <r>
      <rPr>
        <sz val="10"/>
        <rFont val="Times New Roman"/>
        <family val="1"/>
      </rPr>
      <t xml:space="preserve">    </t>
    </r>
    <r>
      <rPr>
        <sz val="10"/>
        <rFont val="宋体"/>
        <family val="0"/>
      </rPr>
      <t>潇（</t>
    </r>
    <r>
      <rPr>
        <sz val="10"/>
        <rFont val="Times New Roman"/>
        <family val="1"/>
      </rPr>
      <t>20152880</t>
    </r>
    <r>
      <rPr>
        <sz val="10"/>
        <rFont val="宋体"/>
        <family val="0"/>
      </rPr>
      <t>）、钱礼繁（</t>
    </r>
    <r>
      <rPr>
        <sz val="10"/>
        <rFont val="Times New Roman"/>
        <family val="1"/>
      </rPr>
      <t>20152984</t>
    </r>
    <r>
      <rPr>
        <sz val="10"/>
        <rFont val="宋体"/>
        <family val="0"/>
      </rPr>
      <t>）、高</t>
    </r>
    <r>
      <rPr>
        <sz val="10"/>
        <rFont val="Times New Roman"/>
        <family val="1"/>
      </rPr>
      <t xml:space="preserve">    </t>
    </r>
    <r>
      <rPr>
        <sz val="10"/>
        <rFont val="宋体"/>
        <family val="0"/>
      </rPr>
      <t>旺（</t>
    </r>
    <r>
      <rPr>
        <sz val="10"/>
        <rFont val="Times New Roman"/>
        <family val="1"/>
      </rPr>
      <t>20153202</t>
    </r>
    <r>
      <rPr>
        <sz val="10"/>
        <rFont val="宋体"/>
        <family val="0"/>
      </rPr>
      <t>）、洪</t>
    </r>
    <r>
      <rPr>
        <sz val="10"/>
        <rFont val="Times New Roman"/>
        <family val="1"/>
      </rPr>
      <t xml:space="preserve">    </t>
    </r>
    <r>
      <rPr>
        <sz val="10"/>
        <rFont val="宋体"/>
        <family val="0"/>
      </rPr>
      <t>瑶（</t>
    </r>
    <r>
      <rPr>
        <sz val="10"/>
        <rFont val="Times New Roman"/>
        <family val="1"/>
      </rPr>
      <t>20153253</t>
    </r>
    <r>
      <rPr>
        <sz val="10"/>
        <rFont val="宋体"/>
        <family val="0"/>
      </rPr>
      <t>）</t>
    </r>
  </si>
  <si>
    <t>网约车是当前共享经济的典型代表，其依托于大数据分析和互联网技术对市场中供需双方信息的广泛收集、整理和精准匹配，实现资源的高效精准配置，从而改变了人们的生活和消费习惯。当下网约车类型众多，各具特点，这也导致在网约车事故中的法律关系错综复杂，本课题将立足当前社会实践，对于不同类型网约车事故中各主体是否需要承担责任以及承担何种责任进行具体分析，以希望探索出一套公正而合理的责任分担机制。</t>
  </si>
  <si>
    <t>201810378484</t>
  </si>
  <si>
    <r>
      <rPr>
        <sz val="10"/>
        <color indexed="8"/>
        <rFont val="宋体"/>
        <family val="0"/>
      </rPr>
      <t>电子商务发展对产业转型升级的助推作用研究</t>
    </r>
    <r>
      <rPr>
        <sz val="10"/>
        <color indexed="8"/>
        <rFont val="Times New Roman"/>
        <family val="1"/>
      </rPr>
      <t>——</t>
    </r>
    <r>
      <rPr>
        <sz val="10"/>
        <color indexed="8"/>
        <rFont val="宋体"/>
        <family val="0"/>
      </rPr>
      <t>以砀山县为例</t>
    </r>
  </si>
  <si>
    <r>
      <rPr>
        <sz val="10"/>
        <color indexed="8"/>
        <rFont val="宋体"/>
        <family val="0"/>
      </rPr>
      <t>郑玉婷</t>
    </r>
  </si>
  <si>
    <t>20161261</t>
  </si>
  <si>
    <r>
      <rPr>
        <sz val="10"/>
        <rFont val="宋体"/>
        <family val="0"/>
      </rPr>
      <t>代晶晶（</t>
    </r>
    <r>
      <rPr>
        <sz val="10"/>
        <rFont val="Times New Roman"/>
        <family val="1"/>
      </rPr>
      <t>20162063</t>
    </r>
    <r>
      <rPr>
        <sz val="10"/>
        <rFont val="宋体"/>
        <family val="0"/>
      </rPr>
      <t>）、张</t>
    </r>
    <r>
      <rPr>
        <sz val="10"/>
        <rFont val="Times New Roman"/>
        <family val="1"/>
      </rPr>
      <t xml:space="preserve">    </t>
    </r>
    <r>
      <rPr>
        <sz val="10"/>
        <rFont val="宋体"/>
        <family val="0"/>
      </rPr>
      <t>娟（</t>
    </r>
    <r>
      <rPr>
        <sz val="10"/>
        <rFont val="Times New Roman"/>
        <family val="1"/>
      </rPr>
      <t>20162098</t>
    </r>
    <r>
      <rPr>
        <sz val="10"/>
        <rFont val="宋体"/>
        <family val="0"/>
      </rPr>
      <t>）、张梅菊（</t>
    </r>
    <r>
      <rPr>
        <sz val="10"/>
        <rFont val="Times New Roman"/>
        <family val="1"/>
      </rPr>
      <t>20162143</t>
    </r>
    <r>
      <rPr>
        <sz val="10"/>
        <rFont val="宋体"/>
        <family val="0"/>
      </rPr>
      <t>）、苏</t>
    </r>
    <r>
      <rPr>
        <sz val="10"/>
        <rFont val="Times New Roman"/>
        <family val="1"/>
      </rPr>
      <t xml:space="preserve">    </t>
    </r>
    <r>
      <rPr>
        <sz val="10"/>
        <rFont val="宋体"/>
        <family val="0"/>
      </rPr>
      <t>畅（</t>
    </r>
    <r>
      <rPr>
        <sz val="10"/>
        <rFont val="Times New Roman"/>
        <family val="1"/>
      </rPr>
      <t>20172922</t>
    </r>
    <r>
      <rPr>
        <sz val="10"/>
        <rFont val="宋体"/>
        <family val="0"/>
      </rPr>
      <t>）</t>
    </r>
  </si>
  <si>
    <t>以宿州市砀山县为例，探讨电商、微商的发展历程和现状，研究电子商务发展对产业结构升级的助力作用。首先，对砀山县的经济发展、产业结构、电商商务发展状况等进行问卷调查和实地调研，形成调研报告。其次，分析砀山县 “电商+一村一品”、“驿站带网店”和“电商+基地+贫困户”等模式的特点和运行效果。再次，探讨电子商务的发展带动产业转型升级的机理。最后，研究砀山县电子商务带动产业转型升级面临的问题与对策措施。</t>
  </si>
  <si>
    <t>201810378485</t>
  </si>
  <si>
    <r>
      <rPr>
        <sz val="10"/>
        <color indexed="8"/>
        <rFont val="宋体"/>
        <family val="0"/>
      </rPr>
      <t>乡村振兴背景下农村空闲宅基地退出机制研究</t>
    </r>
  </si>
  <si>
    <r>
      <rPr>
        <sz val="10"/>
        <color indexed="8"/>
        <rFont val="宋体"/>
        <family val="0"/>
      </rPr>
      <t>黄婉玉</t>
    </r>
  </si>
  <si>
    <t>20164665</t>
  </si>
  <si>
    <r>
      <rPr>
        <sz val="10"/>
        <rFont val="宋体"/>
        <family val="0"/>
      </rPr>
      <t>刘昭阳（</t>
    </r>
    <r>
      <rPr>
        <sz val="10"/>
        <rFont val="Times New Roman"/>
        <family val="1"/>
      </rPr>
      <t>20160781</t>
    </r>
    <r>
      <rPr>
        <sz val="10"/>
        <rFont val="宋体"/>
        <family val="0"/>
      </rPr>
      <t>）、蒋</t>
    </r>
    <r>
      <rPr>
        <sz val="10"/>
        <rFont val="Times New Roman"/>
        <family val="1"/>
      </rPr>
      <t xml:space="preserve">    </t>
    </r>
    <r>
      <rPr>
        <sz val="10"/>
        <rFont val="宋体"/>
        <family val="0"/>
      </rPr>
      <t>成（</t>
    </r>
    <r>
      <rPr>
        <sz val="10"/>
        <rFont val="Times New Roman"/>
        <family val="1"/>
      </rPr>
      <t>20162521</t>
    </r>
    <r>
      <rPr>
        <sz val="10"/>
        <rFont val="宋体"/>
        <family val="0"/>
      </rPr>
      <t>）、刘迎迎（</t>
    </r>
    <r>
      <rPr>
        <sz val="10"/>
        <rFont val="Times New Roman"/>
        <family val="1"/>
      </rPr>
      <t>20165494</t>
    </r>
    <r>
      <rPr>
        <sz val="10"/>
        <rFont val="宋体"/>
        <family val="0"/>
      </rPr>
      <t>）、周</t>
    </r>
    <r>
      <rPr>
        <sz val="10"/>
        <rFont val="Times New Roman"/>
        <family val="1"/>
      </rPr>
      <t xml:space="preserve">    </t>
    </r>
    <r>
      <rPr>
        <sz val="10"/>
        <rFont val="宋体"/>
        <family val="0"/>
      </rPr>
      <t>涛（</t>
    </r>
    <r>
      <rPr>
        <sz val="10"/>
        <rFont val="Times New Roman"/>
        <family val="1"/>
      </rPr>
      <t>20175349</t>
    </r>
    <r>
      <rPr>
        <sz val="10"/>
        <rFont val="宋体"/>
        <family val="0"/>
      </rPr>
      <t>）</t>
    </r>
  </si>
  <si>
    <t>目前，农村有大量的空闲宅基地，而乡村振兴的发展面临着用地需求的问题，因此它们之间存在矛盾。
本研究将走访改革试点浙江省金华市的下辖县级市义乌，通过调查问卷、咨询当地居民以及国土部门的方式了解当地空闲宅基地的改革现状，和实施的相关政策、措施等，并通过咨询的结果和对调查数据的分析总结该地区的空闲宅基地改革状况，并就此给出相关的建议。</t>
  </si>
  <si>
    <t>201810378486</t>
  </si>
  <si>
    <r>
      <rPr>
        <sz val="10"/>
        <color indexed="8"/>
        <rFont val="宋体"/>
        <family val="0"/>
      </rPr>
      <t>增值税税率下调对实体经济发展的影响探究</t>
    </r>
    <r>
      <rPr>
        <sz val="10"/>
        <color indexed="8"/>
        <rFont val="Times New Roman"/>
        <family val="1"/>
      </rPr>
      <t>——</t>
    </r>
    <r>
      <rPr>
        <sz val="10"/>
        <color indexed="8"/>
        <rFont val="宋体"/>
        <family val="0"/>
      </rPr>
      <t>以制造业和小微企业为例</t>
    </r>
  </si>
  <si>
    <r>
      <rPr>
        <sz val="10"/>
        <color indexed="8"/>
        <rFont val="宋体"/>
        <family val="0"/>
      </rPr>
      <t>王龙祥</t>
    </r>
  </si>
  <si>
    <t>20151960</t>
  </si>
  <si>
    <r>
      <rPr>
        <sz val="10"/>
        <rFont val="宋体"/>
        <family val="0"/>
      </rPr>
      <t>张</t>
    </r>
    <r>
      <rPr>
        <sz val="10"/>
        <rFont val="Times New Roman"/>
        <family val="1"/>
      </rPr>
      <t xml:space="preserve">    </t>
    </r>
    <r>
      <rPr>
        <sz val="10"/>
        <rFont val="宋体"/>
        <family val="0"/>
      </rPr>
      <t>强（</t>
    </r>
    <r>
      <rPr>
        <sz val="10"/>
        <rFont val="Times New Roman"/>
        <family val="1"/>
      </rPr>
      <t>20150326</t>
    </r>
    <r>
      <rPr>
        <sz val="10"/>
        <rFont val="宋体"/>
        <family val="0"/>
      </rPr>
      <t>）、许</t>
    </r>
    <r>
      <rPr>
        <sz val="10"/>
        <rFont val="Times New Roman"/>
        <family val="1"/>
      </rPr>
      <t xml:space="preserve">    </t>
    </r>
    <r>
      <rPr>
        <sz val="10"/>
        <rFont val="宋体"/>
        <family val="0"/>
      </rPr>
      <t>熠（</t>
    </r>
    <r>
      <rPr>
        <sz val="10"/>
        <rFont val="Times New Roman"/>
        <family val="1"/>
      </rPr>
      <t>20151967</t>
    </r>
    <r>
      <rPr>
        <sz val="10"/>
        <rFont val="宋体"/>
        <family val="0"/>
      </rPr>
      <t>）、胡安娜（</t>
    </r>
    <r>
      <rPr>
        <sz val="10"/>
        <rFont val="Times New Roman"/>
        <family val="1"/>
      </rPr>
      <t>20162343</t>
    </r>
    <r>
      <rPr>
        <sz val="10"/>
        <rFont val="宋体"/>
        <family val="0"/>
      </rPr>
      <t>）</t>
    </r>
  </si>
  <si>
    <r>
      <rPr>
        <sz val="10"/>
        <color indexed="8"/>
        <rFont val="宋体"/>
        <family val="0"/>
      </rPr>
      <t>张慧玲</t>
    </r>
  </si>
  <si>
    <t>财政部、国家税务总局印发《关于调整增值税税率的通知》规定，自5月1日起，纳税人发生增值税应税销售行为或者进口货物，原适用17%和11%税率的，税率分别调整为16%、10%，增值税税率下调，将对于进一步完善税制，减轻企业税负，支持制造业和小微企业等实体经济发展具有重大意义。本申请项目将持续关注我国的税收政策的改革推进，研究增值税税率下调对我国实体经济的影响，对税收政策的完善提出合理化建议。</t>
  </si>
  <si>
    <t>201810378487</t>
  </si>
  <si>
    <r>
      <rPr>
        <sz val="10"/>
        <color indexed="8"/>
        <rFont val="宋体"/>
        <family val="0"/>
      </rPr>
      <t>我国边境口岸参与</t>
    </r>
    <r>
      <rPr>
        <sz val="10"/>
        <color indexed="8"/>
        <rFont val="Times New Roman"/>
        <family val="1"/>
      </rPr>
      <t>“</t>
    </r>
    <r>
      <rPr>
        <sz val="10"/>
        <color indexed="8"/>
        <rFont val="宋体"/>
        <family val="0"/>
      </rPr>
      <t>一带一路</t>
    </r>
    <r>
      <rPr>
        <sz val="10"/>
        <color indexed="8"/>
        <rFont val="Times New Roman"/>
        <family val="1"/>
      </rPr>
      <t>”</t>
    </r>
    <r>
      <rPr>
        <sz val="10"/>
        <color indexed="8"/>
        <rFont val="宋体"/>
        <family val="0"/>
      </rPr>
      <t>建设的途径与方式</t>
    </r>
    <r>
      <rPr>
        <sz val="10"/>
        <color indexed="8"/>
        <rFont val="Times New Roman"/>
        <family val="1"/>
      </rPr>
      <t>——</t>
    </r>
    <r>
      <rPr>
        <sz val="10"/>
        <color indexed="8"/>
        <rFont val="宋体"/>
        <family val="0"/>
      </rPr>
      <t>以广西凭祥为例</t>
    </r>
  </si>
  <si>
    <r>
      <rPr>
        <sz val="10"/>
        <color indexed="8"/>
        <rFont val="宋体"/>
        <family val="0"/>
      </rPr>
      <t>黄威盛</t>
    </r>
  </si>
  <si>
    <t>20153434</t>
  </si>
  <si>
    <r>
      <rPr>
        <sz val="10"/>
        <rFont val="宋体"/>
        <family val="0"/>
      </rPr>
      <t>陈燕娴（</t>
    </r>
    <r>
      <rPr>
        <sz val="10"/>
        <rFont val="Times New Roman"/>
        <family val="1"/>
      </rPr>
      <t>20153394</t>
    </r>
    <r>
      <rPr>
        <sz val="10"/>
        <rFont val="宋体"/>
        <family val="0"/>
      </rPr>
      <t>）、郑富广（</t>
    </r>
    <r>
      <rPr>
        <sz val="10"/>
        <rFont val="Times New Roman"/>
        <family val="1"/>
      </rPr>
      <t>20153397</t>
    </r>
    <r>
      <rPr>
        <sz val="10"/>
        <rFont val="宋体"/>
        <family val="0"/>
      </rPr>
      <t>）、潘旖雯（</t>
    </r>
    <r>
      <rPr>
        <sz val="10"/>
        <rFont val="Times New Roman"/>
        <family val="1"/>
      </rPr>
      <t>20153399</t>
    </r>
    <r>
      <rPr>
        <sz val="10"/>
        <rFont val="宋体"/>
        <family val="0"/>
      </rPr>
      <t>）、周</t>
    </r>
    <r>
      <rPr>
        <sz val="10"/>
        <rFont val="Times New Roman"/>
        <family val="1"/>
      </rPr>
      <t xml:space="preserve">    </t>
    </r>
    <r>
      <rPr>
        <sz val="10"/>
        <rFont val="宋体"/>
        <family val="0"/>
      </rPr>
      <t>菁（</t>
    </r>
    <r>
      <rPr>
        <sz val="10"/>
        <rFont val="Times New Roman"/>
        <family val="1"/>
      </rPr>
      <t>20153404</t>
    </r>
    <r>
      <rPr>
        <sz val="10"/>
        <rFont val="宋体"/>
        <family val="0"/>
      </rPr>
      <t>）、黄</t>
    </r>
    <r>
      <rPr>
        <sz val="10"/>
        <rFont val="Times New Roman"/>
        <family val="1"/>
      </rPr>
      <t xml:space="preserve">    </t>
    </r>
    <r>
      <rPr>
        <sz val="10"/>
        <rFont val="宋体"/>
        <family val="0"/>
      </rPr>
      <t>锟（</t>
    </r>
    <r>
      <rPr>
        <sz val="10"/>
        <rFont val="Times New Roman"/>
        <family val="1"/>
      </rPr>
      <t>20153413</t>
    </r>
    <r>
      <rPr>
        <sz val="10"/>
        <rFont val="宋体"/>
        <family val="0"/>
      </rPr>
      <t>）</t>
    </r>
  </si>
  <si>
    <t xml:space="preserve">    在国家提出建设“一带一路”背景下，许多沿海沿边城市开始探索新的经济发展方式。基于此，我们决定对我国广西边境最大的经济口岸城市——凭祥进行调查研究。我们团队希望走进凭祥，深入探寻“一带一路”倡议下凭祥市口岸建设发展状况，总结实践调研信息，寻找凭祥边贸创新点，为其他边境口岸提供学习经验，为凭祥的新发展模式贡献我们自己的一份力量。</t>
  </si>
  <si>
    <t>201810378488</t>
  </si>
  <si>
    <r>
      <rPr>
        <sz val="10"/>
        <color indexed="8"/>
        <rFont val="宋体"/>
        <family val="0"/>
      </rPr>
      <t>无人驾驶汽车法律问题研究</t>
    </r>
  </si>
  <si>
    <r>
      <rPr>
        <sz val="10"/>
        <color indexed="8"/>
        <rFont val="宋体"/>
        <family val="0"/>
      </rPr>
      <t>于姗</t>
    </r>
  </si>
  <si>
    <t>20172899</t>
  </si>
  <si>
    <r>
      <rPr>
        <sz val="10"/>
        <rFont val="宋体"/>
        <family val="0"/>
      </rPr>
      <t>李庆丰（</t>
    </r>
    <r>
      <rPr>
        <sz val="10"/>
        <rFont val="Times New Roman"/>
        <family val="1"/>
      </rPr>
      <t>20150842</t>
    </r>
    <r>
      <rPr>
        <sz val="10"/>
        <rFont val="宋体"/>
        <family val="0"/>
      </rPr>
      <t>）、周</t>
    </r>
    <r>
      <rPr>
        <sz val="10"/>
        <rFont val="Times New Roman"/>
        <family val="1"/>
      </rPr>
      <t xml:space="preserve">    </t>
    </r>
    <r>
      <rPr>
        <sz val="10"/>
        <rFont val="宋体"/>
        <family val="0"/>
      </rPr>
      <t>鑫（</t>
    </r>
    <r>
      <rPr>
        <sz val="10"/>
        <rFont val="Times New Roman"/>
        <family val="1"/>
      </rPr>
      <t>20171008</t>
    </r>
    <r>
      <rPr>
        <sz val="10"/>
        <rFont val="宋体"/>
        <family val="0"/>
      </rPr>
      <t>）、殷红娟（</t>
    </r>
    <r>
      <rPr>
        <sz val="10"/>
        <rFont val="Times New Roman"/>
        <family val="1"/>
      </rPr>
      <t>20171862</t>
    </r>
    <r>
      <rPr>
        <sz val="10"/>
        <rFont val="宋体"/>
        <family val="0"/>
      </rPr>
      <t>）</t>
    </r>
  </si>
  <si>
    <t>随着信息技术的飞速发展，无人驾驶汽车应运而生，传统的汽车行业受到了前所未有的冲击。中国的无人驾驶汽车也已经出现，但是我国并未制定关于它的法律，所以问题一旦出现，就很难解决。因此，对于规范无人驾驶汽车，势在必行。
无人驾驶汽车作为一种新兴事物，它对我国现行的法律提出了一定程度的挑战，本项目将从无人驾驶汽车运行、发展等方面涉及到的法律问题进行探究，并提出有效的改进措施。</t>
  </si>
  <si>
    <t>201810378489</t>
  </si>
  <si>
    <t>地方传统农业转型背景下）、小微涉农企业盈利探究——以安徽省肥西县花岗镇为例</t>
  </si>
  <si>
    <r>
      <rPr>
        <sz val="10"/>
        <color indexed="8"/>
        <rFont val="宋体"/>
        <family val="0"/>
      </rPr>
      <t>高鹏</t>
    </r>
  </si>
  <si>
    <t>20160205</t>
  </si>
  <si>
    <r>
      <rPr>
        <sz val="10"/>
        <rFont val="宋体"/>
        <family val="0"/>
      </rPr>
      <t>孟</t>
    </r>
    <r>
      <rPr>
        <sz val="10"/>
        <rFont val="Times New Roman"/>
        <family val="1"/>
      </rPr>
      <t xml:space="preserve">    </t>
    </r>
    <r>
      <rPr>
        <sz val="10"/>
        <rFont val="宋体"/>
        <family val="0"/>
      </rPr>
      <t>欣（</t>
    </r>
    <r>
      <rPr>
        <sz val="10"/>
        <rFont val="Times New Roman"/>
        <family val="1"/>
      </rPr>
      <t>20160631</t>
    </r>
    <r>
      <rPr>
        <sz val="10"/>
        <rFont val="宋体"/>
        <family val="0"/>
      </rPr>
      <t>）、张</t>
    </r>
    <r>
      <rPr>
        <sz val="10"/>
        <rFont val="Times New Roman"/>
        <family val="1"/>
      </rPr>
      <t xml:space="preserve">    </t>
    </r>
    <r>
      <rPr>
        <sz val="10"/>
        <rFont val="宋体"/>
        <family val="0"/>
      </rPr>
      <t>勤（</t>
    </r>
    <r>
      <rPr>
        <sz val="10"/>
        <rFont val="Times New Roman"/>
        <family val="1"/>
      </rPr>
      <t>20161787</t>
    </r>
    <r>
      <rPr>
        <sz val="10"/>
        <rFont val="宋体"/>
        <family val="0"/>
      </rPr>
      <t>）</t>
    </r>
  </si>
  <si>
    <t xml:space="preserve">随着中国农业现代化的推进，地方传统农业急需转型。由于市场信息不对称，农产品供销对接存在很大问题，小微涉农企业应运而生。本项目将以安徽省合肥市花岗镇市小微涉农企业为对象，结合会计专业知识和大数据应用分析，研究小微涉农企业如何克服在农业转型大背景下资金、管理等方面的困难，实现多方营收。
</t>
  </si>
  <si>
    <t>201810378490</t>
  </si>
  <si>
    <r>
      <rPr>
        <sz val="10"/>
        <color indexed="8"/>
        <rFont val="宋体"/>
        <family val="0"/>
      </rPr>
      <t>人工智能对于会计行业的冲击</t>
    </r>
  </si>
  <si>
    <r>
      <rPr>
        <sz val="10"/>
        <color indexed="8"/>
        <rFont val="宋体"/>
        <family val="0"/>
      </rPr>
      <t>阮奕凡</t>
    </r>
  </si>
  <si>
    <t>20164985</t>
  </si>
  <si>
    <r>
      <rPr>
        <sz val="10"/>
        <rFont val="宋体"/>
        <family val="0"/>
      </rPr>
      <t>刘亦浓（</t>
    </r>
    <r>
      <rPr>
        <sz val="10"/>
        <rFont val="Times New Roman"/>
        <family val="1"/>
      </rPr>
      <t>20165098</t>
    </r>
    <r>
      <rPr>
        <sz val="10"/>
        <rFont val="宋体"/>
        <family val="0"/>
      </rPr>
      <t>）、吕源飞（</t>
    </r>
    <r>
      <rPr>
        <sz val="10"/>
        <rFont val="Times New Roman"/>
        <family val="1"/>
      </rPr>
      <t>20165245</t>
    </r>
    <r>
      <rPr>
        <sz val="10"/>
        <rFont val="宋体"/>
        <family val="0"/>
      </rPr>
      <t>）、陈姝媛（</t>
    </r>
    <r>
      <rPr>
        <sz val="10"/>
        <rFont val="Times New Roman"/>
        <family val="1"/>
      </rPr>
      <t>20165339</t>
    </r>
    <r>
      <rPr>
        <sz val="10"/>
        <rFont val="宋体"/>
        <family val="0"/>
      </rPr>
      <t>）、林</t>
    </r>
    <r>
      <rPr>
        <sz val="10"/>
        <rFont val="Times New Roman"/>
        <family val="1"/>
      </rPr>
      <t xml:space="preserve">    </t>
    </r>
    <r>
      <rPr>
        <sz val="10"/>
        <rFont val="宋体"/>
        <family val="0"/>
      </rPr>
      <t>超（</t>
    </r>
    <r>
      <rPr>
        <sz val="10"/>
        <rFont val="Times New Roman"/>
        <family val="1"/>
      </rPr>
      <t>20165545</t>
    </r>
    <r>
      <rPr>
        <sz val="10"/>
        <rFont val="宋体"/>
        <family val="0"/>
      </rPr>
      <t>）</t>
    </r>
  </si>
  <si>
    <t xml:space="preserve">   人工智能的浪潮下财会行业将面临巨大的挑战，“互联网+”和财务信息化的迅速发展让会计行业基础性工作趋于智能化。本项目以大数据分析为基础分析人工智能对会计行业的冲击及对会计人员面临的问题。首先通过实地调研和问卷调查了解人工智能在会计行业的运用情况。其次分析人工智能对会计行业在业务效率、人力资源、用工成本等方面的影响。再次实证研究人工智能对会计行业的效率、收益等产生的冲击程度。最后提出对策。
</t>
  </si>
  <si>
    <t>201810378491</t>
  </si>
  <si>
    <r>
      <rPr>
        <sz val="10"/>
        <color indexed="8"/>
        <rFont val="宋体"/>
        <family val="0"/>
      </rPr>
      <t>局域共同生活社交模式的建立与应用</t>
    </r>
  </si>
  <si>
    <r>
      <rPr>
        <sz val="10"/>
        <color indexed="8"/>
        <rFont val="宋体"/>
        <family val="0"/>
      </rPr>
      <t>常裕琦</t>
    </r>
  </si>
  <si>
    <t>20174816</t>
  </si>
  <si>
    <r>
      <rPr>
        <sz val="10"/>
        <rFont val="宋体"/>
        <family val="0"/>
      </rPr>
      <t>陶</t>
    </r>
    <r>
      <rPr>
        <sz val="10"/>
        <rFont val="Times New Roman"/>
        <family val="1"/>
      </rPr>
      <t xml:space="preserve">    </t>
    </r>
    <r>
      <rPr>
        <sz val="10"/>
        <rFont val="宋体"/>
        <family val="0"/>
      </rPr>
      <t>帅（</t>
    </r>
    <r>
      <rPr>
        <sz val="10"/>
        <rFont val="Times New Roman"/>
        <family val="1"/>
      </rPr>
      <t>20173638</t>
    </r>
    <r>
      <rPr>
        <sz val="10"/>
        <rFont val="宋体"/>
        <family val="0"/>
      </rPr>
      <t>）、刘康博（</t>
    </r>
    <r>
      <rPr>
        <sz val="10"/>
        <rFont val="Times New Roman"/>
        <family val="1"/>
      </rPr>
      <t>20173888</t>
    </r>
    <r>
      <rPr>
        <sz val="10"/>
        <rFont val="宋体"/>
        <family val="0"/>
      </rPr>
      <t>）、李佳欣（</t>
    </r>
    <r>
      <rPr>
        <sz val="10"/>
        <rFont val="Times New Roman"/>
        <family val="1"/>
      </rPr>
      <t>20174689</t>
    </r>
    <r>
      <rPr>
        <sz val="10"/>
        <rFont val="宋体"/>
        <family val="0"/>
      </rPr>
      <t>）</t>
    </r>
  </si>
  <si>
    <r>
      <rPr>
        <sz val="10"/>
        <color indexed="8"/>
        <rFont val="宋体"/>
        <family val="0"/>
      </rPr>
      <t>许广永</t>
    </r>
  </si>
  <si>
    <t>地理位置信息的区域社交逐渐兴起，但其概念模糊，在产品体验中出现信息利用率低、用户黏贴性差、社交关系链弱和可信任度低等问题。本项目在区域社交概念基础上对其进行细分，提出了“局域共同生活社交模式”。我们通过分析人人网等区域社交网站运营资料，并对安财等单位局域人群的区域社交需求调查统计，从微观角度，阐述局域共同生活社交模式的涵义、影响因素、特点和应用。这对发展区域社交概念和O2O等电商服务具有重要作用。</t>
  </si>
  <si>
    <t>201810378492</t>
  </si>
  <si>
    <t>基于人口）、土地和资本的房地产市场调控长效机制研究--以安徽省合肥市为例</t>
  </si>
  <si>
    <r>
      <rPr>
        <sz val="10"/>
        <color indexed="8"/>
        <rFont val="宋体"/>
        <family val="0"/>
      </rPr>
      <t>贾晓丹</t>
    </r>
  </si>
  <si>
    <t>20175153</t>
  </si>
  <si>
    <r>
      <rPr>
        <sz val="10"/>
        <rFont val="宋体"/>
        <family val="0"/>
      </rPr>
      <t>邢家宝（</t>
    </r>
    <r>
      <rPr>
        <sz val="10"/>
        <rFont val="Times New Roman"/>
        <family val="1"/>
      </rPr>
      <t>20163215</t>
    </r>
    <r>
      <rPr>
        <sz val="10"/>
        <rFont val="宋体"/>
        <family val="0"/>
      </rPr>
      <t>）、何</t>
    </r>
    <r>
      <rPr>
        <sz val="10"/>
        <rFont val="Times New Roman"/>
        <family val="1"/>
      </rPr>
      <t xml:space="preserve">    </t>
    </r>
    <r>
      <rPr>
        <sz val="10"/>
        <rFont val="宋体"/>
        <family val="0"/>
      </rPr>
      <t>为（</t>
    </r>
    <r>
      <rPr>
        <sz val="10"/>
        <rFont val="Times New Roman"/>
        <family val="1"/>
      </rPr>
      <t>20163231</t>
    </r>
    <r>
      <rPr>
        <sz val="10"/>
        <rFont val="宋体"/>
        <family val="0"/>
      </rPr>
      <t>）、江</t>
    </r>
    <r>
      <rPr>
        <sz val="10"/>
        <rFont val="Times New Roman"/>
        <family val="1"/>
      </rPr>
      <t xml:space="preserve">    </t>
    </r>
    <r>
      <rPr>
        <sz val="10"/>
        <rFont val="宋体"/>
        <family val="0"/>
      </rPr>
      <t>磊（</t>
    </r>
    <r>
      <rPr>
        <sz val="10"/>
        <rFont val="Times New Roman"/>
        <family val="1"/>
      </rPr>
      <t>20173309</t>
    </r>
    <r>
      <rPr>
        <sz val="10"/>
        <rFont val="宋体"/>
        <family val="0"/>
      </rPr>
      <t>）、何丽霞（</t>
    </r>
    <r>
      <rPr>
        <sz val="10"/>
        <rFont val="Times New Roman"/>
        <family val="1"/>
      </rPr>
      <t>20175182</t>
    </r>
    <r>
      <rPr>
        <sz val="10"/>
        <rFont val="宋体"/>
        <family val="0"/>
      </rPr>
      <t>）</t>
    </r>
  </si>
  <si>
    <t xml:space="preserve">    当前，房地产市场在提振宏观经济的政策作用下不断疯狂暴涨，整个市场处于一个不健康的发展状态，为防范房地产市场潜在的泡沫破裂风险，国家出台了一系列相关限令，然而这些短期调控政策并不利于房地产市场的长远发展。本项目以合肥市的房地产市场为例，从人口，土地，资本的综合视角下识别和分析影响房地产市场价格的长期作用因素，探索构建基于长期作用因素的调控长效作用机制，促进房地产市场的健康稳定发展。</t>
  </si>
  <si>
    <t>201810378493</t>
  </si>
  <si>
    <r>
      <rPr>
        <sz val="10"/>
        <color indexed="8"/>
        <rFont val="Times New Roman"/>
        <family val="1"/>
      </rPr>
      <t>“</t>
    </r>
    <r>
      <rPr>
        <sz val="10"/>
        <color indexed="8"/>
        <rFont val="宋体"/>
        <family val="0"/>
      </rPr>
      <t>银税互动</t>
    </r>
    <r>
      <rPr>
        <sz val="10"/>
        <color indexed="8"/>
        <rFont val="Times New Roman"/>
        <family val="1"/>
      </rPr>
      <t>”</t>
    </r>
    <r>
      <rPr>
        <sz val="10"/>
        <color indexed="8"/>
        <rFont val="宋体"/>
        <family val="0"/>
      </rPr>
      <t>背景下增设纳税信用等级对经济发展影响的探究</t>
    </r>
    <r>
      <rPr>
        <sz val="10"/>
        <color indexed="8"/>
        <rFont val="Times New Roman"/>
        <family val="1"/>
      </rPr>
      <t>——</t>
    </r>
    <r>
      <rPr>
        <sz val="10"/>
        <color indexed="8"/>
        <rFont val="宋体"/>
        <family val="0"/>
      </rPr>
      <t>以安徽省为例</t>
    </r>
  </si>
  <si>
    <r>
      <rPr>
        <sz val="10"/>
        <color indexed="8"/>
        <rFont val="宋体"/>
        <family val="0"/>
      </rPr>
      <t>许熠</t>
    </r>
  </si>
  <si>
    <t>20151967</t>
  </si>
  <si>
    <r>
      <rPr>
        <sz val="10"/>
        <rFont val="宋体"/>
        <family val="0"/>
      </rPr>
      <t>王龙祥（</t>
    </r>
    <r>
      <rPr>
        <sz val="10"/>
        <rFont val="Times New Roman"/>
        <family val="1"/>
      </rPr>
      <t>20151960</t>
    </r>
    <r>
      <rPr>
        <sz val="10"/>
        <rFont val="宋体"/>
        <family val="0"/>
      </rPr>
      <t>）、陈</t>
    </r>
    <r>
      <rPr>
        <sz val="10"/>
        <rFont val="Times New Roman"/>
        <family val="1"/>
      </rPr>
      <t xml:space="preserve">    </t>
    </r>
    <r>
      <rPr>
        <sz val="10"/>
        <rFont val="宋体"/>
        <family val="0"/>
      </rPr>
      <t>健（</t>
    </r>
    <r>
      <rPr>
        <sz val="10"/>
        <rFont val="Times New Roman"/>
        <family val="1"/>
      </rPr>
      <t>20152138</t>
    </r>
    <r>
      <rPr>
        <sz val="10"/>
        <rFont val="宋体"/>
        <family val="0"/>
      </rPr>
      <t>）、石刚送（</t>
    </r>
    <r>
      <rPr>
        <sz val="10"/>
        <rFont val="Times New Roman"/>
        <family val="1"/>
      </rPr>
      <t>20152383</t>
    </r>
    <r>
      <rPr>
        <sz val="10"/>
        <rFont val="宋体"/>
        <family val="0"/>
      </rPr>
      <t>）</t>
    </r>
  </si>
  <si>
    <t>当前，我国纳税信用评价结果应用正向多领域全方位扩展，纳税信用的分量将越来越重，伴随着我国纳税信用体系持续升级，纳税信用领域将不断推出新举措，近期增设纳税信用等级M级。在“银税互动”等互联网技术背景下，将会扩大纳税信用评价范围、优化评价指标和评价方式、完善信用修复机制、强化信用联动奖惩、全面提升纳税信用的准确性、权威性。此举无疑会激励部分企业的发展，推动社会经济增长，影响深远。</t>
  </si>
  <si>
    <t>201810378494</t>
  </si>
  <si>
    <r>
      <rPr>
        <sz val="10"/>
        <color indexed="8"/>
        <rFont val="宋体"/>
        <family val="0"/>
      </rPr>
      <t>乡村振兴战略背景下特色小镇旅游服务业发展研究</t>
    </r>
    <r>
      <rPr>
        <sz val="10"/>
        <color indexed="8"/>
        <rFont val="Times New Roman"/>
        <family val="1"/>
      </rPr>
      <t>——</t>
    </r>
    <r>
      <rPr>
        <sz val="10"/>
        <color indexed="8"/>
        <rFont val="宋体"/>
        <family val="0"/>
      </rPr>
      <t>以庐江县汤池镇为例</t>
    </r>
  </si>
  <si>
    <r>
      <rPr>
        <sz val="10"/>
        <color indexed="8"/>
        <rFont val="宋体"/>
        <family val="0"/>
      </rPr>
      <t>叶文倩</t>
    </r>
  </si>
  <si>
    <t>20153252</t>
  </si>
  <si>
    <r>
      <rPr>
        <sz val="10"/>
        <rFont val="宋体"/>
        <family val="0"/>
      </rPr>
      <t>姜新瑞（</t>
    </r>
    <r>
      <rPr>
        <sz val="10"/>
        <rFont val="Times New Roman"/>
        <family val="1"/>
      </rPr>
      <t>20152352</t>
    </r>
    <r>
      <rPr>
        <sz val="10"/>
        <rFont val="宋体"/>
        <family val="0"/>
      </rPr>
      <t>）、周娆娆（</t>
    </r>
    <r>
      <rPr>
        <sz val="10"/>
        <rFont val="Times New Roman"/>
        <family val="1"/>
      </rPr>
      <t>20152441</t>
    </r>
    <r>
      <rPr>
        <sz val="10"/>
        <rFont val="宋体"/>
        <family val="0"/>
      </rPr>
      <t>）、刘</t>
    </r>
    <r>
      <rPr>
        <sz val="10"/>
        <rFont val="Times New Roman"/>
        <family val="1"/>
      </rPr>
      <t xml:space="preserve">    </t>
    </r>
    <r>
      <rPr>
        <sz val="10"/>
        <rFont val="宋体"/>
        <family val="0"/>
      </rPr>
      <t>慧（</t>
    </r>
    <r>
      <rPr>
        <sz val="10"/>
        <rFont val="Times New Roman"/>
        <family val="1"/>
      </rPr>
      <t>20154002</t>
    </r>
    <r>
      <rPr>
        <sz val="10"/>
        <rFont val="宋体"/>
        <family val="0"/>
      </rPr>
      <t>）</t>
    </r>
  </si>
  <si>
    <t xml:space="preserve">   近些年，更多特色乡镇走上了发展乡村旅游业实现乡村振兴计划之路，实施休闲农业和乡村旅游精品工程。此次研究以乡村旅游服务业为切入点，结合乡村振兴战略和特色小镇的现状、特点等，以庐江县汤池镇为调研目标，通过调查问卷、专家访谈、文献查询以及实地调研等方式收集相关数据资料，研究汤池镇旅游服务业发展现状并进行SWOT分析，然后提出未来汤池镇旅游服务业发展的改革目标和优化措施方面的建议。</t>
  </si>
  <si>
    <t>201810378495</t>
  </si>
  <si>
    <r>
      <rPr>
        <sz val="10"/>
        <color indexed="8"/>
        <rFont val="宋体"/>
        <family val="0"/>
      </rPr>
      <t>三权分置下农地经营者收益差异及其影响因素研究</t>
    </r>
    <r>
      <rPr>
        <sz val="10"/>
        <color indexed="8"/>
        <rFont val="Times New Roman"/>
        <family val="1"/>
      </rPr>
      <t xml:space="preserve"> ——</t>
    </r>
    <r>
      <rPr>
        <sz val="10"/>
        <color indexed="8"/>
        <rFont val="宋体"/>
        <family val="0"/>
      </rPr>
      <t>基于怀远县的调查</t>
    </r>
  </si>
  <si>
    <r>
      <rPr>
        <sz val="10"/>
        <color indexed="8"/>
        <rFont val="宋体"/>
        <family val="0"/>
      </rPr>
      <t>杨阳</t>
    </r>
  </si>
  <si>
    <t>20171741</t>
  </si>
  <si>
    <r>
      <rPr>
        <sz val="10"/>
        <rFont val="宋体"/>
        <family val="0"/>
      </rPr>
      <t>陈玉熙（</t>
    </r>
    <r>
      <rPr>
        <sz val="10"/>
        <rFont val="Times New Roman"/>
        <family val="1"/>
      </rPr>
      <t>20172619</t>
    </r>
    <r>
      <rPr>
        <sz val="10"/>
        <rFont val="宋体"/>
        <family val="0"/>
      </rPr>
      <t>）、崔惜舜（</t>
    </r>
    <r>
      <rPr>
        <sz val="10"/>
        <rFont val="Times New Roman"/>
        <family val="1"/>
      </rPr>
      <t>20173216</t>
    </r>
    <r>
      <rPr>
        <sz val="10"/>
        <rFont val="宋体"/>
        <family val="0"/>
      </rPr>
      <t>）、张浩南（</t>
    </r>
    <r>
      <rPr>
        <sz val="10"/>
        <rFont val="Times New Roman"/>
        <family val="1"/>
      </rPr>
      <t>20175046</t>
    </r>
    <r>
      <rPr>
        <sz val="10"/>
        <rFont val="宋体"/>
        <family val="0"/>
      </rPr>
      <t>）</t>
    </r>
  </si>
  <si>
    <t>农地“三权分置”改革有利于引导土地经营权有序流转，但是对农地经营者提出了更高要求，不同经营者的收益也产生分化，收益较低的经营者难以支付土地流转费用，影响土地流转的顺利开展。本项目计划在怀远县对不同农地经营者的农地种植方式、种植技术、经营管理方式等与经营者收益的关系进行调查和比较研究，分析收益差异的影响因素，探索出提高收益的最佳经营模式，对怀远县三权分置下的土地流转和农村土地制度改革提出政策建议。</t>
  </si>
  <si>
    <t>201810378496</t>
  </si>
  <si>
    <r>
      <rPr>
        <sz val="10"/>
        <color indexed="8"/>
        <rFont val="宋体"/>
        <family val="0"/>
      </rPr>
      <t>网络直播泛娱乐化法律规范问题研究</t>
    </r>
  </si>
  <si>
    <r>
      <rPr>
        <sz val="10"/>
        <color indexed="8"/>
        <rFont val="宋体"/>
        <family val="0"/>
      </rPr>
      <t>金文玉</t>
    </r>
  </si>
  <si>
    <t>20162867</t>
  </si>
  <si>
    <r>
      <rPr>
        <sz val="10"/>
        <rFont val="宋体"/>
        <family val="0"/>
      </rPr>
      <t>张</t>
    </r>
    <r>
      <rPr>
        <sz val="10"/>
        <rFont val="Times New Roman"/>
        <family val="1"/>
      </rPr>
      <t xml:space="preserve">    </t>
    </r>
    <r>
      <rPr>
        <sz val="10"/>
        <rFont val="宋体"/>
        <family val="0"/>
      </rPr>
      <t>炜（</t>
    </r>
    <r>
      <rPr>
        <sz val="10"/>
        <rFont val="Times New Roman"/>
        <family val="1"/>
      </rPr>
      <t>20161508</t>
    </r>
    <r>
      <rPr>
        <sz val="10"/>
        <rFont val="宋体"/>
        <family val="0"/>
      </rPr>
      <t>）、王之遥（</t>
    </r>
    <r>
      <rPr>
        <sz val="10"/>
        <rFont val="Times New Roman"/>
        <family val="1"/>
      </rPr>
      <t>20161516</t>
    </r>
    <r>
      <rPr>
        <sz val="10"/>
        <rFont val="宋体"/>
        <family val="0"/>
      </rPr>
      <t>）、卢</t>
    </r>
    <r>
      <rPr>
        <sz val="10"/>
        <rFont val="Times New Roman"/>
        <family val="1"/>
      </rPr>
      <t xml:space="preserve">    </t>
    </r>
    <r>
      <rPr>
        <sz val="10"/>
        <rFont val="宋体"/>
        <family val="0"/>
      </rPr>
      <t>悦（</t>
    </r>
    <r>
      <rPr>
        <sz val="10"/>
        <rFont val="Times New Roman"/>
        <family val="1"/>
      </rPr>
      <t>20161544</t>
    </r>
    <r>
      <rPr>
        <sz val="10"/>
        <rFont val="宋体"/>
        <family val="0"/>
      </rPr>
      <t>）</t>
    </r>
  </si>
  <si>
    <r>
      <rPr>
        <sz val="10"/>
        <color indexed="8"/>
        <rFont val="宋体"/>
        <family val="0"/>
      </rPr>
      <t>方永伟</t>
    </r>
  </si>
  <si>
    <r>
      <rPr>
        <sz val="10"/>
        <color indexed="8"/>
        <rFont val="宋体"/>
        <family val="0"/>
      </rPr>
      <t>馆员</t>
    </r>
  </si>
  <si>
    <t xml:space="preserve">  随着我国互联网的发展和智能手机的普及，新兴的互联网产业——网络直播平台迅速兴起并快速发展。
  在色情暴力等靠低俗内容打“擦边球”的网络直播内容泛滥的情况下政府出台了多项规定，但与此同时，网络直播泛娱乐化现象还是数见不鲜。
  此次研究主要主要是采用观察、查阅文献、问卷、个案追踪等多种方法对网络直播道德失范等现象进行分析，从不同方面加以规范并提出解决办法，使其回到健康发展的轨道。</t>
  </si>
  <si>
    <t>201810378497</t>
  </si>
  <si>
    <r>
      <rPr>
        <sz val="10"/>
        <color indexed="8"/>
        <rFont val="宋体"/>
        <family val="0"/>
      </rPr>
      <t>乡村振兴背景下皖北地区闲置宅基地及农房再利用研究</t>
    </r>
    <r>
      <rPr>
        <sz val="10"/>
        <color indexed="8"/>
        <rFont val="Times New Roman"/>
        <family val="1"/>
      </rPr>
      <t>——</t>
    </r>
    <r>
      <rPr>
        <sz val="10"/>
        <color indexed="8"/>
        <rFont val="宋体"/>
        <family val="0"/>
      </rPr>
      <t>基于安徽省阜南县的调查</t>
    </r>
  </si>
  <si>
    <r>
      <rPr>
        <sz val="10"/>
        <color indexed="8"/>
        <rFont val="宋体"/>
        <family val="0"/>
      </rPr>
      <t>董家豪</t>
    </r>
  </si>
  <si>
    <t>20172810</t>
  </si>
  <si>
    <r>
      <rPr>
        <sz val="10"/>
        <rFont val="宋体"/>
        <family val="0"/>
      </rPr>
      <t>苏墨笛（</t>
    </r>
    <r>
      <rPr>
        <sz val="10"/>
        <rFont val="Times New Roman"/>
        <family val="1"/>
      </rPr>
      <t>20164372</t>
    </r>
    <r>
      <rPr>
        <sz val="10"/>
        <rFont val="宋体"/>
        <family val="0"/>
      </rPr>
      <t>）、宋千惠（</t>
    </r>
    <r>
      <rPr>
        <sz val="10"/>
        <rFont val="Times New Roman"/>
        <family val="1"/>
      </rPr>
      <t>20172871</t>
    </r>
    <r>
      <rPr>
        <sz val="10"/>
        <rFont val="宋体"/>
        <family val="0"/>
      </rPr>
      <t>）、沈</t>
    </r>
    <r>
      <rPr>
        <sz val="10"/>
        <rFont val="Times New Roman"/>
        <family val="1"/>
      </rPr>
      <t xml:space="preserve">    </t>
    </r>
    <r>
      <rPr>
        <sz val="10"/>
        <rFont val="宋体"/>
        <family val="0"/>
      </rPr>
      <t>运（</t>
    </r>
    <r>
      <rPr>
        <sz val="10"/>
        <rFont val="Times New Roman"/>
        <family val="1"/>
      </rPr>
      <t>20173158</t>
    </r>
    <r>
      <rPr>
        <sz val="10"/>
        <rFont val="宋体"/>
        <family val="0"/>
      </rPr>
      <t>）</t>
    </r>
  </si>
  <si>
    <t xml:space="preserve">  乡村振兴战略，是党的十九大作出的重大决策部署，是决胜全面建成小康社会、全面建设社会主义现代化国家的重大历史任务，是新时代“三农”工作的总抓手。由于农村宅基地制度演变的“内卷化”，农村宅基地及农房闲置现象成为乡村地区的常态。安徽省阜南县劳动力流失，农民市民化进程加快，农村宅基地及农房闲置现象尤为突出。在实施乡村振兴战略的进程中，针对阜南县闲置宅基地及农房再利用展开研究就显得尤为必要。
</t>
  </si>
  <si>
    <t>201810378498</t>
  </si>
  <si>
    <r>
      <rPr>
        <sz val="10"/>
        <color indexed="8"/>
        <rFont val="宋体"/>
        <family val="0"/>
      </rPr>
      <t>高校实验设备管理平台数字化界面设计研究</t>
    </r>
  </si>
  <si>
    <r>
      <rPr>
        <sz val="10"/>
        <color indexed="8"/>
        <rFont val="宋体"/>
        <family val="0"/>
      </rPr>
      <t>李宛燕</t>
    </r>
  </si>
  <si>
    <t>20150040</t>
  </si>
  <si>
    <r>
      <rPr>
        <sz val="10"/>
        <rFont val="宋体"/>
        <family val="0"/>
      </rPr>
      <t>王绍武（</t>
    </r>
    <r>
      <rPr>
        <sz val="10"/>
        <rFont val="Times New Roman"/>
        <family val="1"/>
      </rPr>
      <t>20150088</t>
    </r>
    <r>
      <rPr>
        <sz val="10"/>
        <rFont val="宋体"/>
        <family val="0"/>
      </rPr>
      <t>）、陈思思（</t>
    </r>
    <r>
      <rPr>
        <sz val="10"/>
        <rFont val="Times New Roman"/>
        <family val="1"/>
      </rPr>
      <t>20150503</t>
    </r>
    <r>
      <rPr>
        <sz val="10"/>
        <rFont val="宋体"/>
        <family val="0"/>
      </rPr>
      <t>）、史</t>
    </r>
    <r>
      <rPr>
        <sz val="10"/>
        <rFont val="Times New Roman"/>
        <family val="1"/>
      </rPr>
      <t xml:space="preserve">    </t>
    </r>
    <r>
      <rPr>
        <sz val="10"/>
        <rFont val="宋体"/>
        <family val="0"/>
      </rPr>
      <t>册（</t>
    </r>
    <r>
      <rPr>
        <sz val="10"/>
        <rFont val="Times New Roman"/>
        <family val="1"/>
      </rPr>
      <t>20154203</t>
    </r>
    <r>
      <rPr>
        <sz val="10"/>
        <rFont val="宋体"/>
        <family val="0"/>
      </rPr>
      <t>）、陈雅楠（</t>
    </r>
    <r>
      <rPr>
        <sz val="10"/>
        <rFont val="Times New Roman"/>
        <family val="1"/>
      </rPr>
      <t>20154775</t>
    </r>
    <r>
      <rPr>
        <sz val="10"/>
        <rFont val="宋体"/>
        <family val="0"/>
      </rPr>
      <t>）</t>
    </r>
  </si>
  <si>
    <r>
      <rPr>
        <sz val="10"/>
        <color indexed="8"/>
        <rFont val="宋体"/>
        <family val="0"/>
      </rPr>
      <t>王超</t>
    </r>
  </si>
  <si>
    <t>本项目通过对高校实验设备管理现状的调查研究，尝试设计出一套创新的实验设备数字化管理平台界面，以对实验设备的入库登记、教学使用、教师借取、学生借取管理起到一定的帮助作用。</t>
  </si>
  <si>
    <t>201810378499</t>
  </si>
  <si>
    <r>
      <rPr>
        <sz val="10"/>
        <color indexed="8"/>
        <rFont val="宋体"/>
        <family val="0"/>
      </rPr>
      <t>乡村振兴战略下宅基地</t>
    </r>
    <r>
      <rPr>
        <sz val="10"/>
        <color indexed="8"/>
        <rFont val="Times New Roman"/>
        <family val="1"/>
      </rPr>
      <t>“</t>
    </r>
    <r>
      <rPr>
        <sz val="10"/>
        <color indexed="8"/>
        <rFont val="宋体"/>
        <family val="0"/>
      </rPr>
      <t>三权分置</t>
    </r>
    <r>
      <rPr>
        <sz val="10"/>
        <color indexed="8"/>
        <rFont val="Times New Roman"/>
        <family val="1"/>
      </rPr>
      <t>”</t>
    </r>
    <r>
      <rPr>
        <sz val="10"/>
        <color indexed="8"/>
        <rFont val="宋体"/>
        <family val="0"/>
      </rPr>
      <t>法律问题研究</t>
    </r>
  </si>
  <si>
    <r>
      <rPr>
        <sz val="10"/>
        <color indexed="8"/>
        <rFont val="宋体"/>
        <family val="0"/>
      </rPr>
      <t>姚千叶</t>
    </r>
  </si>
  <si>
    <t>20161537</t>
  </si>
  <si>
    <r>
      <rPr>
        <sz val="10"/>
        <rFont val="宋体"/>
        <family val="0"/>
      </rPr>
      <t>刘</t>
    </r>
    <r>
      <rPr>
        <sz val="10"/>
        <rFont val="Times New Roman"/>
        <family val="1"/>
      </rPr>
      <t xml:space="preserve">    </t>
    </r>
    <r>
      <rPr>
        <sz val="10"/>
        <rFont val="宋体"/>
        <family val="0"/>
      </rPr>
      <t>梦（</t>
    </r>
    <r>
      <rPr>
        <sz val="10"/>
        <rFont val="Times New Roman"/>
        <family val="1"/>
      </rPr>
      <t>20161547</t>
    </r>
    <r>
      <rPr>
        <sz val="10"/>
        <rFont val="宋体"/>
        <family val="0"/>
      </rPr>
      <t>）、赵</t>
    </r>
    <r>
      <rPr>
        <sz val="10"/>
        <rFont val="Times New Roman"/>
        <family val="1"/>
      </rPr>
      <t xml:space="preserve">    </t>
    </r>
    <r>
      <rPr>
        <sz val="10"/>
        <rFont val="宋体"/>
        <family val="0"/>
      </rPr>
      <t>敏（</t>
    </r>
    <r>
      <rPr>
        <sz val="10"/>
        <rFont val="Times New Roman"/>
        <family val="1"/>
      </rPr>
      <t>20162872</t>
    </r>
    <r>
      <rPr>
        <sz val="10"/>
        <rFont val="宋体"/>
        <family val="0"/>
      </rPr>
      <t>）、汪</t>
    </r>
    <r>
      <rPr>
        <sz val="10"/>
        <rFont val="Times New Roman"/>
        <family val="1"/>
      </rPr>
      <t xml:space="preserve">    </t>
    </r>
    <r>
      <rPr>
        <sz val="10"/>
        <rFont val="宋体"/>
        <family val="0"/>
      </rPr>
      <t>庆（</t>
    </r>
    <r>
      <rPr>
        <sz val="10"/>
        <rFont val="Times New Roman"/>
        <family val="1"/>
      </rPr>
      <t>20162886</t>
    </r>
    <r>
      <rPr>
        <sz val="10"/>
        <rFont val="宋体"/>
        <family val="0"/>
      </rPr>
      <t>）</t>
    </r>
  </si>
  <si>
    <r>
      <rPr>
        <sz val="10"/>
        <color indexed="8"/>
        <rFont val="宋体"/>
        <family val="0"/>
      </rPr>
      <t>刘红</t>
    </r>
  </si>
  <si>
    <t>十九大报告首次提出“实施乡村振兴战略”。2018年1月15日国土资源工作会议首次提出、中央一号文件和2018年3月5日李克强总理再次强调，我国将探索宅基地“三权分置”。显然，本研究专题探讨宅基地“三权分置”，有重大意义。本团队拟采用历史实证、法律实证、社会实证的研究方法，阐释宅基地“三权分置”的政策背景与价值目标，对宅基地“三权分置”的权利结构、实施路径、制度构造等进行全面的探究。</t>
  </si>
  <si>
    <t>201810378500</t>
  </si>
  <si>
    <r>
      <rPr>
        <sz val="10"/>
        <color indexed="8"/>
        <rFont val="宋体"/>
        <family val="0"/>
      </rPr>
      <t>供需对接还是错位？</t>
    </r>
    <r>
      <rPr>
        <sz val="10"/>
        <color indexed="8"/>
        <rFont val="Times New Roman"/>
        <family val="1"/>
      </rPr>
      <t>——</t>
    </r>
    <r>
      <rPr>
        <sz val="10"/>
        <color indexed="8"/>
        <rFont val="宋体"/>
        <family val="0"/>
      </rPr>
      <t>当前蚌埠市幼儿园教育产品供需现状研究</t>
    </r>
  </si>
  <si>
    <r>
      <rPr>
        <sz val="10"/>
        <color indexed="8"/>
        <rFont val="宋体"/>
        <family val="0"/>
      </rPr>
      <t>史昭君</t>
    </r>
  </si>
  <si>
    <t>20163260</t>
  </si>
  <si>
    <r>
      <rPr>
        <sz val="10"/>
        <rFont val="宋体"/>
        <family val="0"/>
      </rPr>
      <t>陈佩佩（</t>
    </r>
    <r>
      <rPr>
        <sz val="10"/>
        <rFont val="Times New Roman"/>
        <family val="1"/>
      </rPr>
      <t>20161776</t>
    </r>
    <r>
      <rPr>
        <sz val="10"/>
        <rFont val="宋体"/>
        <family val="0"/>
      </rPr>
      <t>）、陶</t>
    </r>
    <r>
      <rPr>
        <sz val="10"/>
        <rFont val="Times New Roman"/>
        <family val="1"/>
      </rPr>
      <t xml:space="preserve">    </t>
    </r>
    <r>
      <rPr>
        <sz val="10"/>
        <rFont val="宋体"/>
        <family val="0"/>
      </rPr>
      <t>健（</t>
    </r>
    <r>
      <rPr>
        <sz val="10"/>
        <rFont val="Times New Roman"/>
        <family val="1"/>
      </rPr>
      <t>20163113</t>
    </r>
    <r>
      <rPr>
        <sz val="10"/>
        <rFont val="宋体"/>
        <family val="0"/>
      </rPr>
      <t>）、崔海涵（</t>
    </r>
    <r>
      <rPr>
        <sz val="10"/>
        <rFont val="Times New Roman"/>
        <family val="1"/>
      </rPr>
      <t>20163219</t>
    </r>
    <r>
      <rPr>
        <sz val="10"/>
        <rFont val="宋体"/>
        <family val="0"/>
      </rPr>
      <t>）</t>
    </r>
  </si>
  <si>
    <t>宋马林、李邃</t>
  </si>
  <si>
    <t xml:space="preserve">  为建立健全完善的幼儿园教育产品体系，推动幼儿教育的健康发展，我们对蚌埠市幼儿园教育产品的供求现状进行了调查。我们将幼儿园教育产品分成“基础型教育产品”与“附加型教育产品”，通过对蚌埠市不同地区的幼儿园、幼儿家长、低年级小学生三个方面收集满意度、偏好等数据，经过一定的数据挖掘方法，建立合理的数学模型深度探索现阶段的幼儿园教育产品供需现状，结合调查结果对现有的幼儿园教育产品结构进行补充与完善。</t>
  </si>
  <si>
    <t>大数据时代的“互联网+”智慧居家养老模式研究--以芜湖市沈巷镇为例</t>
  </si>
  <si>
    <t>创新训练项目</t>
  </si>
  <si>
    <t>孙贤伟</t>
  </si>
  <si>
    <t>20172005</t>
  </si>
  <si>
    <t>乔志诚（20172003）、钱亮亮（20172118）</t>
  </si>
  <si>
    <t>门秀萍</t>
  </si>
  <si>
    <t xml:space="preserve">项目摘要：
  本项目主要是以我省人口老龄化速度正在加快，养老模式正逐渐衍生出不同的模式为焦点，通过调研、走访、问卷等形式围绕着当地居民的经济状况以及养老方面的政策及落实情况展开调查，并且结合相关文献解决在调查当中所遇到的问题以及对问题产生的原因进行分析。再根据芜湖市沈巷镇所存在问题的原因，结合大数据背景，提出完善智慧居家养老服务的具体对策。
</t>
  </si>
  <si>
    <t xml:space="preserve">移动互联网背景下大学生自主学习现状及影响因素分析 </t>
  </si>
  <si>
    <t>李宝宝</t>
  </si>
  <si>
    <t>20172818</t>
  </si>
  <si>
    <t>王    彪（20171504）、董    黛（20172143）、温    馨（20174537）</t>
  </si>
  <si>
    <t>毕殿杰</t>
  </si>
  <si>
    <t xml:space="preserve">   本科不牢，地动山摇。我国现阶段本科教育“严进宽出”的现状严重制约了本科教育的发展，移动互联网的发展对其影响巨大，但根本问题还是本科生自主学习意识不足，无法意识到当前阶段学习的重要性。为了解决“宽出”，提升本科毕业生的能力水平，对大学生进行适当的“加压”是非常有必要的。</t>
  </si>
  <si>
    <t>安徽省地区城乡收入不平衡性分析</t>
  </si>
  <si>
    <t>宫尚俊</t>
  </si>
  <si>
    <t>20162025</t>
  </si>
  <si>
    <t>王瑞瑞（20162159）、王欣雅（20171837）、李晓钰（20174217）、雷兴凤（20181578）</t>
  </si>
  <si>
    <t>汪增洋</t>
  </si>
  <si>
    <t xml:space="preserve">    地区城乡收入不平衡已成为当前安徽省发展不平衡不充分的重要体现之一，降低城乡收入不平衡水平迫在眉睫。基于此，本课题拟以安徽省16个地级市为研究对象，从安徽省近几年现状出发，测算出每个城市的城乡收入差距，同时将安徽省划分为三大区域，用人口加权变异系数测出区域间和区域内的不平衡水平。最后在以上基础上，从城乡居民收入来源、区域经济发展不平衡、城乡分离的户籍制度等方面详细分析原因，并提出政策建议。</t>
  </si>
  <si>
    <t>“以本为本“新形势下的大学生时间管理优化研究</t>
  </si>
  <si>
    <t>齐玲玲</t>
  </si>
  <si>
    <t>20161554</t>
  </si>
  <si>
    <t>黄东红（20162919）、王佳文（20170305）、胡    源（20172315）、冯卫雯（20174094）</t>
  </si>
  <si>
    <t xml:space="preserve">  “以本为本”需要各方的共同努力，尤其是在校大学生的刻苦学习，做好时间管理是重要前提。本项目拟通过问卷和访谈对大学生时间管理现状进行调查，并通过追踪观察大学生时间管理倾向，分析时间管理与大学生学习和成长的关系，探讨大学生时间分配偏好与影响因素，寻求优化大学生时间管理的有效途径。</t>
  </si>
  <si>
    <t>线上线下结合创新商业模式的推动——以安徽省蚌埠市试点为例</t>
  </si>
  <si>
    <t>陆婷</t>
  </si>
  <si>
    <t>20162635</t>
  </si>
  <si>
    <t>刘雅雪（20162585）、车兴芳（20163252）、张文霖（20174798）</t>
  </si>
  <si>
    <t>徐静</t>
  </si>
  <si>
    <t>本项目从蚌埠市线上线下相结合商业模式发展现状出发，分为三个阶段。第一阶段调查探究安徽省蚌埠市线上与线下相结合发展的品牌运营情况以及发展情况。第二阶段调查探究线上与线下相结合的品牌发展情况与仅仅只有线下的品牌发展情况对比得出相应结论。第三阶段基于问卷调查分析从蚌埠市消费者角度探究消费者就线上与线下消费的偏好。基于研究结果线上线下结合的商业模式的发展模式与方向提供建议，帮助促进品牌的销售与发展。</t>
  </si>
  <si>
    <t>基于财政可持续发展视角下县域债务风险控制研究—以肥西县为例</t>
  </si>
  <si>
    <t>凌思远</t>
  </si>
  <si>
    <t>20162271</t>
  </si>
  <si>
    <t>王亚萍（20162276）、唐雅静（20162482）、方    超（20171333）</t>
  </si>
  <si>
    <t>余红艳</t>
  </si>
  <si>
    <t>随着我国财政收支环境的改变和经济结构转型的推进，县域政府债务风险控制成为我国财政可持续的核心课题。近年来,中央及省级政府相继出台了多项规范地方政府债务的相关制度,县级政府债务风险控制研究备受关注。本项目基于财政可持续视角，运用历史文献分析方法和实地调研以安徽省肥西县为例分析我国县级地方政府债务风险现状和制度成因，探讨地方债务风险的控制策略。</t>
  </si>
  <si>
    <t>安徽省黄山市旅游风景区“互联网+民宿”营销策略研究</t>
  </si>
  <si>
    <t>李琪</t>
  </si>
  <si>
    <t>20161974</t>
  </si>
  <si>
    <t>李新迪（20161584）、龚国芳（20161894）</t>
  </si>
  <si>
    <t>段爱敏</t>
  </si>
  <si>
    <t>黄山古称徽州，历史悠久，境内有世界自然文化双遗产 “黄山”，也有影响深远的新安画派、徽派建筑等徽文化，因此广受海内外游客青睐。近些年来，随着消费水平的提高，需求多元化的发展，大众消费除了讲究“精”更要有“情”，特色民宿可以吸引更多游客，创造更高的经济效益。我们旨在结合“互联网+民宿”的营销策略，大力宣传当地的民宿，以此推动黄山旅游风景区的民宿业的发展，打造黄山特有民宿品牌。</t>
  </si>
  <si>
    <t>基于滴滴打车事件背景下对于校园出行安全问题的研究</t>
  </si>
  <si>
    <t>谢毕颖</t>
  </si>
  <si>
    <t>20170566</t>
  </si>
  <si>
    <t>邹宇涛（20171394）、张开放（20171446）、任    宇（20172998）、蒋俊杰（20183369）</t>
  </si>
  <si>
    <t>张长全</t>
  </si>
  <si>
    <t>从空姐到乐清20岁女孩，三个月之内，滴滴顺风车发生了两起女乘客遭司机侵害致死案件，让网约车的安全性问题成为舆论焦点。如花般正在绽放的生命就此消逝，着实令人心痛，而且给其家人也带来巨大悲痛。这些事件的发生再一次给人们敲响警钟：出行安全问题应当得到重视，细节关乎生命。青少年学生作为祖国未来的希望，他们的出行安全问题更应得到积极教育和正确引导。</t>
  </si>
  <si>
    <t>减税降负对民营企业可持续发展影响效应研究——以全威(铜陵)铜业科技有限公司为例</t>
  </si>
  <si>
    <t>张嘉恬</t>
  </si>
  <si>
    <t>20163590</t>
  </si>
  <si>
    <t>解    莉（20162549）、唐国会（20173127）</t>
  </si>
  <si>
    <t>鲍群</t>
  </si>
  <si>
    <t xml:space="preserve">近日，国家税务总局发布支持民营经济发展通知。民营企业是国家税收的重要来源，充分发挥减税政策支持民营企业发展对经济增长具有重要意义。本项目选取全威(铜陵)铜业科技有限公司为研究对象，运用MATLAB，EVIEWS等软件对搜集数据进行统计分析，预测未来税率调整趋势，进而建立模糊综合评价模型评价减税政策对企业的经济发展影响，最后结合现存问题，探究进一步减税后民营企业的可持续发展战略。
</t>
  </si>
  <si>
    <t>基于EVA-BSC结合的智能家居企业业绩评价体系研究——以海康威视为例</t>
  </si>
  <si>
    <t>王晓莉</t>
  </si>
  <si>
    <t>20165092</t>
  </si>
  <si>
    <t>钱瑞炜（20164165）、周思齐（20164208）、汪孖玥（20164223）</t>
  </si>
  <si>
    <t>陈矜</t>
  </si>
  <si>
    <t>智能家居作为一个新兴行业，在业绩评价方面的研究还很不完善。本项目运用EVA-BSC建立业绩评价体系，对智能家居企业业绩进行综合评价。通过分析我国智能家居企业业绩评价现状、存在的问题，构建EVA-BSC结合的业绩评价体系，并将体系实际运用于海康威视，期望能给我国智能家居企业业绩评价提供一些借鉴。</t>
  </si>
  <si>
    <t>安徽省高校大学生功利主义行为研究</t>
  </si>
  <si>
    <t>石昆明</t>
  </si>
  <si>
    <t>20173233</t>
  </si>
  <si>
    <t>荣    义（20170503）、王铮珂（20170725）、韦安康（20171457）</t>
  </si>
  <si>
    <t xml:space="preserve">当前，由于市场经济发展的副产品显现、市民社会的形成等因素导致了大学生思想呈现较高程度的功利性。以安徽省为例，不同大学生群体之间功利程度有何差异，这是本项目研究的主要问题。
项目的数据收集采用问卷调查的方式，并通过SPSS软件对获得的数据进行层次分析。在分析中，本项目将构建一个指标体系，去衡量不同大学生群体之间在功利程度上的差异。依据数据上的差异，最终提出具有可操作性的意见与建议。
</t>
  </si>
  <si>
    <t>宏观调控背景下房地产企业的财务影响与风险控制研究</t>
  </si>
  <si>
    <t>任海钰</t>
  </si>
  <si>
    <t>20160653</t>
  </si>
  <si>
    <t>陈琳玉（20171408）、朱凡凡（20172008）、安传波（20183846）</t>
  </si>
  <si>
    <t>张多蕾</t>
  </si>
  <si>
    <t xml:space="preserve">近年来，我国对房地产行业重视宏观调控，房地产企业面临着更为复杂的外部环境。在此背景下，加强我国房地产企业的财务的分析与风险防范就显得十分重要。本项目通过结合房地产现状，研究国家宏观调控政策对房地产企业财务方面产生的影响，分析得出房地产企业需要重视的财务风险并采取有效措施进行风险规避，以实现企业更加有效的财务管理，推动房地产业健康发展。
</t>
  </si>
  <si>
    <t>基于徽文化的文创设计产品调查研究</t>
  </si>
  <si>
    <t>孔佛送</t>
  </si>
  <si>
    <t>20170203</t>
  </si>
  <si>
    <t>杨妍妍（20160891）、杨    标（20170147）、卞千千（20180313）</t>
  </si>
  <si>
    <t>陈国栋</t>
  </si>
  <si>
    <t>在徽文化中有非常多的优秀元素，文创产品的创意便是凝练徽文化的精髓，将其融入到作品之中。而当今市场之中的有关徽文化的文创产品多缺乏精神内涵，设计上徽文化元素表现混乱。该项目研究重点调查分析市场上徽文化文创产品的优劣，从中研究提出相关建议对策运用到文创产品设计中去，使产品更具文化精神内涵。</t>
  </si>
  <si>
    <t>城市营商环境对民营经济发展的影响研究——以蚌埠市为例</t>
  </si>
  <si>
    <t>聂静</t>
  </si>
  <si>
    <t>20160156</t>
  </si>
  <si>
    <t>马    玲（20160531）、范国倩（20165429）、程安生（20172470）、杨冰倩（20175324）</t>
  </si>
  <si>
    <t>何启志,陈媛媛</t>
  </si>
  <si>
    <t>教授,讲师</t>
  </si>
  <si>
    <t xml:space="preserve">  随着经济信息化、市场化、知识化的高度发展，民营经济对任何一个地区经济的发展都起着至关重要的作用，蚌埠要实现经济转型升级就要创造更好的营商环境吸引民营企业投资。通过将企业贷款来自银行的比例、纳税总额等17个二级指标作为解释变量，将企业数量、从业人员人数、民营经济总产值作为被解释变量，建立面板数据模型，研究蚌埠市营商环境对民营经济的影响，为优化当地营商环境提出政策建议，促进民营经济的健康发展。</t>
  </si>
  <si>
    <t>“互联网＋”金融精准扶贫新模式探究——以四川省乐山市为例</t>
  </si>
  <si>
    <t>刘聃轲</t>
  </si>
  <si>
    <t>20171092</t>
  </si>
  <si>
    <t>赵梦婷（20171069）、唐泽恰（20171894）、李亚楠（20175033）</t>
  </si>
  <si>
    <t>蒋少华</t>
  </si>
  <si>
    <t>十八大以来，习近平总书记提出了“精准扶贫”的战略思想；十九大报告在此基础上进一步提出了坚决打赢扶贫攻坚战的新策略和新机制的目标。金融是扶贫的主力军，新形势下, 金融扶贫面临扶贫可持续发展及推进普惠金融等更高要求。本项目重点探究“互联网＋”金融精准扶贫模式在四川省乐山市的精准扶贫工作中的应用情况，分析当前金融扶贫模式存在的问题，并提出针对性对策建议，为互联网金融与精准扶贫的有机结合提出可行性建议。</t>
  </si>
  <si>
    <t>蚌埠市科创企业云融资策略研究</t>
  </si>
  <si>
    <t>荀梓莹</t>
  </si>
  <si>
    <t>20164795</t>
  </si>
  <si>
    <t>曹    桢（20160263）、颜洁芳（20160351）、郁    姗（20163589）、周    珂（20171150）</t>
  </si>
  <si>
    <t>舒家先</t>
  </si>
  <si>
    <t>融资难问题制约着科技型中小企业的发展，而基于互联网和大数据技术构建科技型中小企业云融资平台，将实现无金融中介的融资交易，达成资金供求双方信息的高效传递，完成信息处理等目标。本项目以国内外中小企业融资难解决机制为基础，实地调研蚌埠市科技型中小企业目前的融资状况，分析云融资平台构建的现实需求，进而探讨其云融资平台设计的主体和运行机制。其设立将对蚌埠市科技型中小企业发展具有意义，并为其他省市提供借鉴。</t>
  </si>
  <si>
    <t xml:space="preserve">费鲁姆期望理论视阈下高校学生干部激励机制研究—以安徽财经大学为例 </t>
  </si>
  <si>
    <t>张俊恒</t>
  </si>
  <si>
    <t>20164368</t>
  </si>
  <si>
    <t>李新新（20160178）、金文清（20161940）、刘    影（20162539）、张润珍（20181846）、陶一然（20183332）</t>
  </si>
  <si>
    <t>雷松林</t>
  </si>
  <si>
    <t>新时代下，高等学校本科教育对大学生人才培养有了更高层次的要求，在大学生道德教育、政治意识等方面也提出了新期望。青年班干是大学生的中坚力量，为充分调动班干的工作积极性，协助教师完成学生人才培养工作，促进班级建设，本文以安徽某高校为例，在其“新经管”建设背景下，以高校青年班干思想状态为切入口，运用弗鲁姆期望理论，对高校班级干部进行激励分析，并提出激励管理的策略，以期对我国高校当前班干队伍建设有所裨益。</t>
  </si>
  <si>
    <t>互联网金融时代人工智能对财经类高校学生就业影响的研究</t>
  </si>
  <si>
    <t>曾德凤</t>
  </si>
  <si>
    <t>20170473</t>
  </si>
  <si>
    <t>刘程程（20160505）、徐陈杰（20163105）、沈永明（20170505）、苏长欣（20172503）</t>
  </si>
  <si>
    <t>洪振木</t>
  </si>
  <si>
    <t xml:space="preserve">   随着科技发展，人工智能被广泛运用到财经领域，取代了很多人类劳动，其不仅能够精确处理数据而且可以24小时不间断工作，大大提高了工作效率，许多财经人失业，面临就业难题。本课题小组致力于研究财经类高校学生就业受人工智能应用的影响，用实地调研的方法获取相关数据，分析目前财经行业就业形势的变化，探究和思考财经类专业学生未来的发展出路，并为大学生自身能力提升和高校人才培养建设提供合理化建议。</t>
  </si>
  <si>
    <t>乡村振兴战略下安徽土特产包装的创新设计</t>
  </si>
  <si>
    <t>陈美霖</t>
  </si>
  <si>
    <t>20160025</t>
  </si>
  <si>
    <t>周旭东（20170016）、孙明杰（20180106）、周    澳（20180255）</t>
  </si>
  <si>
    <t>刘丹</t>
  </si>
  <si>
    <t>在国家实施乡村振兴战略的背景下，挖掘乡村土特产资源，对其包装进行创新设计，必将有助于推动乡村经济的全面发展。安徽土特产包装乃是乡村的符号化身，承载着浓郁独特的乡土气息。乡村土特产包装应以“土、特、精”定位，“原始化”外观、“原始化”结构设计的基础上，再结合现代化图形、色彩等元素进行设计，传统和现代融为一体，更能体现与时俱进。挖掘乡村土特产包装的创新设计对安徽乡村振兴战略下旅游业的发展至关重要。</t>
  </si>
  <si>
    <t xml:space="preserve">网红餐厅与传统餐厅营销策略区别的研究-以海底捞为例      </t>
  </si>
  <si>
    <t>陈君阳</t>
  </si>
  <si>
    <t>20170757</t>
  </si>
  <si>
    <t>杨金军（20171549）、马    驰（20172809）、张明慧（20173877）、张博新（20175176）</t>
  </si>
  <si>
    <t>陈宏军</t>
  </si>
  <si>
    <t xml:space="preserve">   餐饮行业是最近这两年最热门的行业，各行各业的优秀人才都云集于餐饮，因此显得特别繁荣，在这样的大形势下，很多网红也踏入了餐饮行业，并且取得的成绩，不管从眼球效应和舆论热点，还是从经济回报，商业价值上，都远远超过其他行业人才在餐饮上的收入。 </t>
  </si>
  <si>
    <t>基于区块链技术对我国会计行业发展及管理对策的研究</t>
  </si>
  <si>
    <t>郝璐</t>
  </si>
  <si>
    <t>20160632</t>
  </si>
  <si>
    <t>俞    荣（20160473）、符春永（20161062）、史亚菲（20164122）、宫佳琪（20165246）</t>
  </si>
  <si>
    <t>高利芳</t>
  </si>
  <si>
    <t xml:space="preserve">   基于区块链技术的分布式账簿能够利用其高度透明化来提升管理会计效能和价值弥补传统会计的不足，一方面可以为会计行业拓宽发展领域，另一方面可以为增加企业之间的交流，但其在我国发展中存在监管不确定性、可扩展性、风险性等诸多问题。本文从区块链的本质和特征出发，探讨该技术对会计信息的确认、计量、记录、报告、审计以及报税工作应用的原理，分析当前区块链技术在会计领域的应用现状和未来发展展望，并制定管理对策。</t>
  </si>
  <si>
    <t>基于土地三权分置背景，新型农业经营主体土地经营权抵押贷款难题的破解——以蚌埠市为例</t>
  </si>
  <si>
    <t>张璐</t>
  </si>
  <si>
    <t>20175011</t>
  </si>
  <si>
    <t>任宏云（20170360）、胡凯丽（20170392）、常雯雪（20171779）</t>
  </si>
  <si>
    <t>李尚红</t>
  </si>
  <si>
    <t>近年来在农业供给侧改革等政策实施的大背景下，新型农业经营主体蓬勃兴起。由于经营土地规模较大等特点，在客观上对资金产生强烈需求，但由于土地的集体性质，加之农业生产的弱势性质、抵押物缺乏等原因，新型农业经营主体普遍存在资金短缺的问题。尽管国家和安徽省都出台了土地经营权抵押贷款的政策，但由于土地处置难、变现难等原因，银行出于利益考虑一般不愿接受抵押权贷款。所以解决经营权抵押贷款难的问题为我们的主要目标</t>
  </si>
  <si>
    <t>“两创”背景下皖北乡镇非遗项目产业化扶持可行性分析——以民间布艺为例</t>
  </si>
  <si>
    <t>孟婷</t>
  </si>
  <si>
    <t>20161407</t>
  </si>
  <si>
    <t>杨    娜（20161418）、戴礼东（20172010）、程    颖（20173408）</t>
  </si>
  <si>
    <t>秦元芳,陈思宇</t>
  </si>
  <si>
    <t>副研究员、讲师</t>
  </si>
  <si>
    <t>皖北非遗项目产业化扶持对于推动安徽文化强省建设具有战略性意义。非遗产业化的关键在于保留其核心技艺与内在文化，遵循市场规律，实现规模化生产。手工技艺类非遗因其生产性保护的开展在市场化、产业化方面可行性有待考证，保护与开发仍是个不易协调的难题。本课题组通过对安徽皖北地区民间布艺实地调研与考察，窥探当前非遗项目保护与文化产业发展的机遇、矛盾与困惑，深入探索乡镇非遗项目产业化扶持的可行性以及发展新思路。</t>
  </si>
  <si>
    <t>农产品种植信息不透明影响的研究——以皖南地区为例</t>
  </si>
  <si>
    <t>徐龙妹</t>
  </si>
  <si>
    <t>20170518</t>
  </si>
  <si>
    <t>宁淑艳（20172941）、王婷婷（20172942）、王祎辉（20173434）</t>
  </si>
  <si>
    <t>颜廷峰</t>
  </si>
  <si>
    <t xml:space="preserve">   2018年中央农村工作会议指出，农业农村农民问题是关系国计民生的根本性问题。当前我国农业生产及发展中，农产品种植信息不透明、不公开以及资源共享机制不健全，导致农产品产量过剩、农民收入受损、劳动力和土地等资源浪费及一系列问题。通过农产品的种植信息调查研究，运用统计学和经济学等分析方法，分析对皖南地区农民收入、劳动力、土地的影响，并对此提出应对策略，使农民收入提高、资源有效利用。
</t>
  </si>
  <si>
    <t>连片贫困地区金融扶贫困境与对策研究</t>
  </si>
  <si>
    <t>鲍道奇</t>
  </si>
  <si>
    <t>20173586</t>
  </si>
  <si>
    <t>叶卓雅（20171186）、李嘉荣（20173589）、张煜涵（20174473）</t>
  </si>
  <si>
    <t>周泽炯</t>
  </si>
  <si>
    <t xml:space="preserve">  如今脱贫攻坚进入关键时期，连片贫困地区成为扶贫攻坚的主战场。金融扶贫作为精准扶贫的有效手段，应充分发挥其砥柱作用，为如期全面建成小康社会提供坚实保障。
  本课题组首先通过问卷调查、个人走访等形式对具有代表意义的连片贫困地区的贫困情况与金融扶贫情况进行调研；然后，对连片特困地区金融扶贫的困境进行研究，找出其成因；最后，借鉴国内外金融扶贫经验，对我国连片贫困地区金融扶贫提出可行性的对策建议。</t>
  </si>
  <si>
    <t>人口结构变动下的养老保险制度完善研究</t>
  </si>
  <si>
    <t>李艳</t>
  </si>
  <si>
    <t>20163816</t>
  </si>
  <si>
    <t>吴雪玉（20163734）、李雨聪（20163834）</t>
  </si>
  <si>
    <t>陈洋林</t>
  </si>
  <si>
    <t>中国人口红利贡献率持续降低，人口老龄化速度加快且“二胎”政策的实行未能充分响应。本项目通过建立一种将子女个人所得税的缴纳数额与家庭成员退休金数额紧密相连的养老保险制度以提高生育率，并通过社会调研，数据收集与分析，多元规划，格兰杰因果检验来判断本文所提出的养老保险政策的可行性，即是否能提高生育率并推动经济发展。</t>
  </si>
  <si>
    <t>中美贸易摩擦对我国纺织业的影响及对策探究</t>
  </si>
  <si>
    <t>徐英</t>
  </si>
  <si>
    <t>20161890</t>
  </si>
  <si>
    <t>姚金倩（20160397）、韦欣睿（20164162）</t>
  </si>
  <si>
    <t>郁英</t>
  </si>
  <si>
    <t>在我国对外贸易发展中，纺织品贸易占据了举足轻重的地位，是我国贸易顺差的重要来源，美国是我国纺织品的主要出口国之一。随着2018年3年中美贸易摩擦的不断升温，我国纺织业发展面临巨大挑战。本项目拟针对我国纺织品行业发展对策问题，首先通过问卷调查和查阅资料分析中国纺织行业发展进程和现状，接着实证分析了纺织行业与中美贸易摩擦之间的内在联系，最后运用BP神经网络对未来纺织业的发展进行预测，并提出合理的对策。</t>
  </si>
  <si>
    <t xml:space="preserve">淮河生态圈的经济发展现状分析——以安徽省颍上县为例        </t>
  </si>
  <si>
    <t>李秦</t>
  </si>
  <si>
    <t>20172733</t>
  </si>
  <si>
    <t>代诗雯（20172732）、郑延雯（20175172）</t>
  </si>
  <si>
    <t>李波</t>
  </si>
  <si>
    <t>在今年改革开放四十周年的热潮下，国家发改委提出把淮河流域作为重点经济建设区域，本项目以淮河两岸的贫困县安徽省颍上县为调研目标，关注淮河生态圈与它现阶段的相互影响，采取小组实地调研方式，利用大数据平台，并运用SWOT分析、PEST分析法等对其现状进行分析，提出可持续经济发展的战略，颍上县经济的发展为我国淮河流域内的县城及乡村提供了一定的经验，具有借鉴意义，推动淮河两岸生态经济的高速发展。</t>
  </si>
  <si>
    <t>安徽省财政科技支出效率研究——基于DEA-Tobit模型</t>
  </si>
  <si>
    <t>周尚珺</t>
  </si>
  <si>
    <t>20164300</t>
  </si>
  <si>
    <t>赵梦姣（20170861）、金亚琼（20173927）、李丽超（20175042）</t>
  </si>
  <si>
    <t>李坤榕</t>
  </si>
  <si>
    <t xml:space="preserve">   本项目以2006-2017年安徽省省级和16个地市的财政科技支出数据为基础，引入DEA方法中的VRS超效率模型，选取恰当的投产指标构建安徽省财政科技支出绩效评价指标体系进行实证分析，总结归纳影响安徽省财政支出效率的因素，就如何提高财政收支效率提出有针对性的政策建议。</t>
  </si>
  <si>
    <t>公交支付盈利模式创新探究——基于Hotelling模型</t>
  </si>
  <si>
    <t>左正东</t>
  </si>
  <si>
    <t>20162507</t>
  </si>
  <si>
    <t>许    洁（20160441）、董笑然（20160743）、宫    昊（20164842）</t>
  </si>
  <si>
    <t>万光彩,汪钏</t>
  </si>
  <si>
    <t>教授,助教</t>
  </si>
  <si>
    <t>为了对公交移动支付平台的收支和盈利情况进行分析，利用双边市场理论，引入Hotelling模型，对盈利情况进行定量分析，再将成本等其他因素引入，进一步扩大模型的使用范围。通过查找有关具体数据代入表达式，可求得最终盈利状况。最后从技术、经济、市场这三个方面结合现有的盈利模式以及当下移动支付的发展情况提出了盈利模式创新的相关建议。</t>
  </si>
  <si>
    <t>基于PPP模式下对农村地区扶贫问题的研究——以灵璧县为例</t>
  </si>
  <si>
    <t>王杰</t>
  </si>
  <si>
    <t>20163762</t>
  </si>
  <si>
    <t>赵    宇（20162155）、徐玮建（20163460）</t>
  </si>
  <si>
    <t>陈思宇</t>
  </si>
  <si>
    <t xml:space="preserve">为了积极响应十九大报告提出的脱贫攻坚要全面动员全社会的力量的号召，我们的项目以灵璧县为例，研究PPP模式对农村地区扶贫问题的推动作用。解决农村贫困问题需要考虑交通运输、基础设施建设、特色优势产业等问题，以上问题的关键就是缺少资金。通过PPP模式拓宽融资渠道为农村建设提供资金支持很有必要。本文结合灵璧县发展现状，运用PPP模式针对扶贫提出相应方法，并研究其可行性，也对农村全面脱贫提供参考。  
</t>
  </si>
  <si>
    <t>乡村振兴战略背景下农村集体产权制度改革研究——以安徽省全椒县为例</t>
  </si>
  <si>
    <t>王佳佳</t>
  </si>
  <si>
    <t>20172550</t>
  </si>
  <si>
    <t>张    怡（20171595）、李梦兰（20171598）、徐文斌（20172551）</t>
  </si>
  <si>
    <t>阮素梅</t>
  </si>
  <si>
    <t xml:space="preserve">  农村集体产权制度改革是发展壮大农村集体经济的核心步骤，是实施乡村振兴战略的重要内容。随着我国新型农村集体经济的发展，无论是制度变革的内生需求推动还是宏观上的政策设计，农村集体产权制度改革创新成为必然趋势。在这一背景下，本课题组从社会学和制度经济学理论出发，运用案例分析法分析农村集体产权制度改革存在的问题和影响因素，提出农村集体产权制度改革的一些相关建议。</t>
  </si>
  <si>
    <t>农户创业融资难现状、成因与对策研究——以全椒县为例</t>
  </si>
  <si>
    <t>王泽华</t>
  </si>
  <si>
    <t>20174694</t>
  </si>
  <si>
    <t>胡    莹（20172876）、赵雨芝（20174059）、董婷婷（20174060）、周骅莉（20175328）</t>
  </si>
  <si>
    <t>周慧</t>
  </si>
  <si>
    <t>农村金融是我国金融体系的重要组成部分，但在我国农村，农户融资难现象长期普遍存在，严重阻碍了农村经济增长与农民生活水平提高。当前，以乡村振兴战略为契机，突破农业融资困境是三农问题的重要内容。本项目基于安徽劳务输出、一村一品项目发展大县——全椒县进行实地调研，综合运用会计、统计等相关专业知识对县农户创业融资难现状进行分析。探究此困境成因，提出建议，以减少农户创业融资忧虑、推动农民工返乡创业、振兴乡村。</t>
  </si>
  <si>
    <t>共享厨房在高校中的发展现状及对策研究</t>
  </si>
  <si>
    <t>李婧宁</t>
  </si>
  <si>
    <t>20165242</t>
  </si>
  <si>
    <t>于斯齐（20164040）、陆    玲（20171831）、李皖粤（20173211）、纪欣妍（20174966）</t>
  </si>
  <si>
    <t>焦晓波</t>
  </si>
  <si>
    <t xml:space="preserve">    2015年，国务院印发《国务院关于加快构建大众创业万众创新支撑平台的指导意见》，倡导大众创业、万众创新。共享经济思维的特性使其在创新创业领域快速渗透，许多产业纷纷进行创新整合，打造新的经济增长点，进一步促进产业升级、增效、提质。
    本项目基于共享经济视角，通过分析高校共享厨房应用现状，归集制约因素，从高校共享厨房自身角度出发寻找对策出路，来研究高校共享厨房发展现状及对策。
</t>
  </si>
  <si>
    <t>女大学生就业意向与就业现状调研</t>
  </si>
  <si>
    <t>郑雅薇</t>
  </si>
  <si>
    <t>20170624</t>
  </si>
  <si>
    <t>张世梅（20170456）、郑萌涵（20170908）、郭璐璐（20174276）</t>
  </si>
  <si>
    <t>随着我国高等教育的普及，我国国民素质有了巨大提升。大学生，特别是女大学生的就业问题日益凸显。当前女大学生面临着就业率较低，就业歧视等问题，同时女大学生自身的职业价值取向也存在某些问题。因此，本课题组将从我省不同层次高校女大学生就业意向，情况与满意度等方面着手，通过对相关数据的分析，总结出导致女大学生就业困难的因素，帮助女大学生树立正确的就业取向。
关键词：女大学生 就业压力 就业意向 就业现状</t>
  </si>
  <si>
    <t xml:space="preserve">环境保护投融资主体行为的动态博弈模型分析研究——以皖江城市带为例  </t>
  </si>
  <si>
    <t>汪玮</t>
  </si>
  <si>
    <t>20160194</t>
  </si>
  <si>
    <t>周大伟（20160317）、李汐若（20170875）、张儒迪（20172041）</t>
  </si>
  <si>
    <t>唐玮</t>
  </si>
  <si>
    <t>本项目针对收集到的有效数据，以动态博弈模型为分析手段，以环境保护投融资主体的行为特征以及对经济发展模式的影响为出发点，以从投融资角度为城市的可持续发展提出建议为落脚点。主要对主体的行为特征、策略选择及均衡进行充分计量描述，同时对经济发展程度不同地区的环境保护投融资结构和效率进行差异分析并优化原有模型，最终结合皖江城市带发展现状，基于模型分析和城市发展人文生态理论，对城市的可持续发展提出建议。</t>
  </si>
  <si>
    <t>基于时间序列及SVR对大气环境治理的研究</t>
  </si>
  <si>
    <t>方明慧</t>
  </si>
  <si>
    <t>20164213</t>
  </si>
  <si>
    <t>关水靓（20161055）、兰可微（20164335）、吴玉鹏（20164731）</t>
  </si>
  <si>
    <t xml:space="preserve">         针对大气环境治理的研究，首先建立基于熵权的模糊物元模型，得出各城市的空气质量的考核排名；其次，为减弱原始数据变化趋势非当期相关的影响，建立动态时间规整模型，对ATP指标数据进行优化处理后，建立最长距离法系统聚类模型，进行聚类分析，得出不同城市之间的空气质量波动性相似的结论；然后，建立基于模糊时序的支持向量机模型，预测未来空气质量时间序列，验证环境治理政策的有效性。</t>
  </si>
  <si>
    <t>基于C51的智能猫舍自动化喂养监测控制系统</t>
  </si>
  <si>
    <t>王萌蕊</t>
  </si>
  <si>
    <t>20164982</t>
  </si>
  <si>
    <t>钱盼盼（20161818）、王游英（20163462）、徐    燚（20174288）、刘萌洁（20174428）</t>
  </si>
  <si>
    <t>胡笑梅</t>
  </si>
  <si>
    <t xml:space="preserve">随着社会的快速发展和国家政策的实施，多数家庭只有一个子女，宠物越来越成为人们心灵的依托，以此缓解孤独情怀，然而忙碌的现实却又使得宠物缺乏照顾，常常是心有余而力不足。而随着科技的发展，“智能喂养”成为可能。通过一种自动喂养系统就能帮助宠物在主人无法照料的情况下，也能获得日常所需水食和采光，此作品成本低，市场同类产品少、有极大的市场竞争力和很好的经济价值。
</t>
  </si>
  <si>
    <t>基于绿色兴农视角助力蒙城县扶贫</t>
  </si>
  <si>
    <t>赵明莹</t>
  </si>
  <si>
    <t>20160807</t>
  </si>
  <si>
    <t>任    鹏（20162603）、鲁欣冉（20172050）</t>
  </si>
  <si>
    <t>张斌,陈媛媛</t>
  </si>
  <si>
    <t>助教,讲师</t>
  </si>
  <si>
    <t>绿色发展是当前我国经济和社会发展的趋势，绿色兴农是助力精准扶贫的重要手段。蒙城县因地制宜发展绿色经济，引入“稻虾养殖”产业。项目以蒙城“稻虾养殖”产业为依托，以“绿色、环保、生态”发展理念为指导，从产业、市场、政策、扶贫四个角度，以经济、金融数据分析为手段，利用互联网创新思维，提高稻虾销售定位、扩大产业及销售规模，以产业发展带动当地扶贫攻坚工作，加快当地贫困户脱贫致富的脚步，促进当地经济绿色发展。</t>
  </si>
  <si>
    <t>基于企业环境成本的绿色国民经济核算体系创新研究</t>
  </si>
  <si>
    <t>丁丁</t>
  </si>
  <si>
    <t>20170426</t>
  </si>
  <si>
    <t>靖乐乐（20170427）、郑琳琳（20170466）、李奉阳（20174758）、侯文瑄（20183296）</t>
  </si>
  <si>
    <t>党的十九大报告提出，应推进绿色发展，加快建立绿色生产和消费的法律制度和政策导向，建立健全绿色低碳循环发展的经济体系。绿色GDP将环境要素纳入国民经济核算体系，在传统GDP核算基础上，扣除环境、资源、生态、人文方面的负效应，从而得出国民经济增长的净正效应。因此，对绿色GDP的研究具有理论和实践意义。</t>
  </si>
  <si>
    <t>基于优秀传统家风传承的现代家风建设研究</t>
  </si>
  <si>
    <t>许伟</t>
  </si>
  <si>
    <t>20163931</t>
  </si>
  <si>
    <t>顾青松（20161736）、马    朝（20163912）</t>
  </si>
  <si>
    <t>肖仁桥</t>
  </si>
  <si>
    <t>家风作为中华优秀传统文化的重要组成部分,对我国社会的发展发挥了巨大作用。党的十八大以来,习近平总书记曾多次在不同场合强调家风家训的重要性。对于家风家训，我们需要对其进行合理扬弃，推动家风家训的创造性转化和创新性发展。现代家庭教育应将家风家训中的精华纳入到孩子的思想教育中，我们也要将家风家训纳入到党员领导干部中的思想修养中，不断筑牢党员的反腐防线，为我国现代社会的发展提供不断的精神动力和智力支持。</t>
  </si>
  <si>
    <t>基于人工智能背景下用户购物体验的研究</t>
  </si>
  <si>
    <t>李晓敏</t>
  </si>
  <si>
    <t>20172793</t>
  </si>
  <si>
    <t>孙誉文（20174778）、张    超（20183797）</t>
  </si>
  <si>
    <t>隗玮</t>
  </si>
  <si>
    <t>随着科技的腾飞，人工智能越发广泛地应用于人们的生活中，项目从最贴近生活的购物出发，通过调研出现人工智前后用户购物体验，运用统计学原理分析用户的满意度变化以及不便之处，提出优化对策。此项目为优化智能提供依据，有利于为用户更好地提供个性化服务，使用户体验更佳，形成良性循环。项目分为搜集资料，拟订课题框架，整理研究大纲；实地调研考察；有效整理分析数据，得出结论三个步骤进行，最终成果将以论文形式展示。</t>
  </si>
  <si>
    <t>新时代我国贫困地区农业经营模式的一种创新探索 ——基于皖北地区农业合作社的调查</t>
  </si>
  <si>
    <t>方扶星</t>
  </si>
  <si>
    <t>20170477</t>
  </si>
  <si>
    <t>赵承承（20161419）、王文慧（20165430）、朱啸天（20170339）</t>
  </si>
  <si>
    <t>立足于国家乡村振兴战略的推行，探索农业合作社的发展特征是解决“三农”问题的关键。同时农村合作社是符合我国农村经济特色化、专业化、品牌化发展重要途径，通过对农村合作社开展调查研究，构建其在新时代发展机遇下的效率指标评价体系，并以安徽省皖北地区农业合作社为研究对象，进行实证分析。最后，对安徽省皖北地区农业合作社未来转型发展提出参考建议。</t>
  </si>
  <si>
    <t>安徽省垃圾焚烧的现状及未来发展方向</t>
  </si>
  <si>
    <t>徐子媛</t>
  </si>
  <si>
    <t>20175327</t>
  </si>
  <si>
    <t>李文政（20172904）、吴越怡（20173088）、冯少杰（20173768）</t>
  </si>
  <si>
    <t>汪凯</t>
  </si>
  <si>
    <t xml:space="preserve">   自十九大提出三大攻坚战以来，环境问题越来越引起人们的重视。在破坏环境方面，垃圾是生活最常见的，也是不可避免的。目前处理垃圾的方式最流行的是垃圾焚烧，但是网上资料大多针对全国，对于安徽省却很少，无法为安徽未来发展提供针对性意见。因此，本课题选取皖南，皖中，皖北各一个地区研究安徽省垃圾焚烧的现状，同时采用统计学知识分析。此外，通过研究其他地区的垃圾焚烧处理方式，提出建议以及未来发展方向。</t>
  </si>
  <si>
    <t>互联网信用支付环境下大学生超前消费的现状、问题与对策研究——以蚌埠大学城为例</t>
  </si>
  <si>
    <t>鲁旭</t>
  </si>
  <si>
    <t>20182778</t>
  </si>
  <si>
    <t>岑垣易（20181577）、计茹玲（20182777）、黄林英（20184305）</t>
  </si>
  <si>
    <t>陈兴雷</t>
  </si>
  <si>
    <t>互联网信用支付的出现为消费者提供了便利，与此同时也带来了校园贷、裸贷等大学生超前消费的恶性事件，成为社会关切的热点问题。研究在互联网信用支付环境下大学生超前消费的现状、问题和对策具有重要意义。本项目以蚌埠大学城为例，通过问卷调查，分析大学生对超前消费的看法，研究互联网信用支付环境下大学生使用互联网信用支付超前消费的现状及产生的问题；寻求治理大学生超前消费的对策，推动和优化互联网信用支付环境。</t>
  </si>
  <si>
    <t>教育信息化2.0背景下高校智慧校园建设及优化路径研究——以安徽省高校为例</t>
  </si>
  <si>
    <t>金典</t>
  </si>
  <si>
    <t>20163812</t>
  </si>
  <si>
    <t>熊景辉（20160304）、高俊生（20163514）、张    涵（20163559）、吕天齐（20163721）</t>
  </si>
  <si>
    <t>程刚</t>
  </si>
  <si>
    <t>　　教育信息化2.0由中华人民共和国印发的《教育信息化2.0行动计划》于2018年4月13日正式提出，是教育信息化的升级。 要实现从专用资源向大资源转变;从提升学生信息技术应用能力、向提升信息技术素养转变;从应用融合发展，向创新融合发展转变。各高校也在积极响应，本项目主要研究在教育信息化2.0背景下高校智慧校园建设的侧重及高校智慧校园建设的优化路径。</t>
  </si>
  <si>
    <t>对垃圾分类现状问题的分析与解决（以蚌埠市龙子湖区为例）</t>
  </si>
  <si>
    <t>程启成</t>
  </si>
  <si>
    <t>20173966</t>
  </si>
  <si>
    <t>胡雨卿（20173750）、蔡    敏（20173824）、鲍明雨（20174255）、李媛媛（20174256）</t>
  </si>
  <si>
    <t>晋雪梅</t>
  </si>
  <si>
    <t xml:space="preserve">城市生活垃圾的数量和构成与城市人口数、经济水平及生活习惯等因素密切相关。随着城镇化进程加快和人们生活水平提高、生活方式转变，城市生活垃圾处理正在成为一个挑战性的难题。仅靠填埋、焚烧等技术不能持久地解决问题，必须与提高人们素养和垃圾回收利用等措施结合起来，才是标本兼治、经济持久的方法。
</t>
  </si>
  <si>
    <t>新时代下安徽省人才服务外包发展障碍和应对措施</t>
  </si>
  <si>
    <t>陆晴晴</t>
  </si>
  <si>
    <t>20161216</t>
  </si>
  <si>
    <t>金    越（20170402）、张    欣（20171680）</t>
  </si>
  <si>
    <t>孙小龙</t>
  </si>
  <si>
    <t>政工师</t>
  </si>
  <si>
    <t xml:space="preserve">  随着市场经济和科学技术的不断发展，企业采用人才服务外包成为不可阻挡的趋势。而安徽省作为经济技术相对落后的省份，在人才服务外包方面面临着巨大的挑战和阻碍。本项目通过实地调研的方式了解安徽省人才服务外包的现状，同时结合新形势和国家有关政策对影响安徽省人才服务外包的因素进行分析，指出劳动力成本高、基础设施差、科学技术水平落后等阻碍因素。并借鉴国内外的成功经验，对这些阻碍因素提出解决方案和应对措施。</t>
  </si>
  <si>
    <t>发展乡村旅游扶贫——以安徽宿州市萧县为例</t>
  </si>
  <si>
    <t>覃美玲</t>
  </si>
  <si>
    <t>20170666</t>
  </si>
  <si>
    <t>陆子裕（20170963）、许春燕（20172909）、李英杰（20174929）、刘金婵（20183072）</t>
  </si>
  <si>
    <t>张宇婷</t>
  </si>
  <si>
    <t>发展旅游是脱贫攻坚的有效途径，同时，萧县的旅游发展空间有待挖掘，因此，本项目通过对萧县旅游资源的利用及旅游业的发展的研究，采用实地调研考察的方式，了解乡村旅游发展过程及出现的问题，提出建议，帮助萧县旅游业的发展，并将此模式推广，让更多地区实现脱贫攻坚。</t>
  </si>
  <si>
    <t>基于便利收益的不完全市场天然橡胶期货定价研究</t>
  </si>
  <si>
    <t>王建建</t>
  </si>
  <si>
    <t>20162542</t>
  </si>
  <si>
    <t>曹元元（20160175）、李富豪（20160272）、叶正东（20162493）、史刘珂婕（20164558）</t>
  </si>
  <si>
    <t>吴鑫育</t>
  </si>
  <si>
    <t>天然橡胶期货是农场品期货市场的重要组成部分,其标的价格直接影响相关行业的发展。由于我国天然橡胶期货市场起步较晚,发展不完善，且其标的主要来自进口，所以价格变动较为敏感，给相关企业的套期保值带来了很大的困难。而天然橡胶期货便利收益又是影响天然橡胶期货定价的重要因素，因此基于我国不完全市场，研究天然橡胶期货的便利收益对把握天然橡胶期货的定价，进而实现更为完美的套期保值具有重要意义。</t>
  </si>
  <si>
    <t>绿色发展理念下对校园快递包装回收现状及策略的研究——以安徽财经大学为例</t>
  </si>
  <si>
    <t>许艳红</t>
  </si>
  <si>
    <t>20164657</t>
  </si>
  <si>
    <t>朱    梦（20163169）、李昕怡（20164029）、潘冬冬（20172368）</t>
  </si>
  <si>
    <t>翟胜宝</t>
  </si>
  <si>
    <t xml:space="preserve">   随着网络消费的进步，庞大的学生消费人群带动了校园快递市场的发展。面对高校产生的大量快递包装及污染，绿色快递呼之欲出。鉴于此，本项目采取实地调研与问卷调查相结合的方式，分析高校快递包装回收与再利用的现状与原因，发现在高校快递网点数量增多、快递量上升的背后,存在着环保意识薄弱、包装废弃物环境污染、回收率不高和再利用效果不佳等问题。最后，从高校、快递公司、学生及社会角度提出校园快递包装回收的策略。</t>
  </si>
  <si>
    <t>“互联网+”下蔬菜种植业的“蚂蚁菜园”发展模式的研究</t>
  </si>
  <si>
    <t>潘贵娴</t>
  </si>
  <si>
    <t>20184805</t>
  </si>
  <si>
    <t>吕自龙（20181565）、马楚珺（20184355）</t>
  </si>
  <si>
    <t>黄敦平</t>
  </si>
  <si>
    <t>“互联网+”下蔬菜种植业的“蚂蚁菜园”发展模式将支付宝虚拟平台与线下种植平台结合，以个体经营或大型蔬菜种植基地为主体，于支付宝等平台开展线上经营，用户通过支付宝聚集能量，培养虚拟的蔬菜，蔬菜店铺提供蔬菜种类与价格。同时发展线下平台，鼓励用户参与蔬菜种植农家乐活动。本模式突破传统慈善组织的非营利性，将线上线下，城乡发展相结合。既符合当今乡村振兴战略，又响应绿色环保的生活方式。</t>
  </si>
  <si>
    <t>“互联网+”背景下二、三线城市社区养老服务现状及转型研究——以安徽省蚌埠市为例</t>
  </si>
  <si>
    <t>张辰</t>
  </si>
  <si>
    <t>20162045</t>
  </si>
  <si>
    <t>李忻儒（20174996）、李云霞（20175112）、赵    萍（20180216）、张佳音（20180914）</t>
  </si>
  <si>
    <t>王刚</t>
  </si>
  <si>
    <t xml:space="preserve">   在社区养老服务问题日益凸显和互联网行业发展迅速的新常态下，将“互联网+”引入养老领域，促进互联网与社区养老服务融合，是实现社区养老发展的一个有效的方案。本项目将以蚌埠市为例，分析当前蚌埠市互联网与社区养老系统的对接情况，找出“互联网+社区养老”在二三线城市构建面临的问题并对其原因分析，提出使养老服务资源得到合理配置的对策，促进“互联网+社区养老”这种新型养老服务模式在二三线城市的形成。</t>
  </si>
  <si>
    <t>管理学视野下宣纸传统工艺技术创新的可行性调查</t>
  </si>
  <si>
    <t>何淑娴</t>
  </si>
  <si>
    <t>20161749</t>
  </si>
  <si>
    <t>方敏敏（20161683）、唐晓薇（20163930）</t>
  </si>
  <si>
    <t xml:space="preserve">  宣纸的传统工艺是非物质文化遗产的重要组成部分，但其有着和其他传统工艺相似的生产周期长、成本高、规模小产量低、生产效率低下、供需不平衡等问题。本课题立足管理学视野，以田野调查法、文献资料检索结合管理学方法, 利用SWOT模型对传统宣纸工艺和产业带来的机遇和挑战进行分析，探讨宣纸传统工艺与现代技术融合创新的可行性，对安徽宣纸这一具有地方特色的非遗产业的保护和良性发展提供借鉴作用。 
</t>
  </si>
  <si>
    <t>O2O模式下校园失物招领信息系统设计与开发研究</t>
  </si>
  <si>
    <t>陈冬冬</t>
  </si>
  <si>
    <t>20163619</t>
  </si>
  <si>
    <t>徐德明（20163667）、刘    澳（20172496）</t>
  </si>
  <si>
    <t>王有刚</t>
  </si>
  <si>
    <t>采用成熟的网络信息技术，基于O2O的模式和理念，设计出针对校园失物招领的信息化管理的系统。以解决传统模式下校园失物招领上的管理难，寻回率低的缺点。将信息化管理模式、成熟的网络技术、借鉴电商O2O的运作模式融合到校园失物招领信息系统中去。使管理更加便捷高效，使遗失物品寻回率高，更好的服务于师生的校园生活。</t>
  </si>
  <si>
    <t>基于AHP-FUZZY对寿县旅游扶贫绩效评估及对策的研究</t>
  </si>
  <si>
    <t>李健</t>
  </si>
  <si>
    <t>20173420</t>
  </si>
  <si>
    <t>王    朋（20172357）、朱恒冲（20173895）</t>
  </si>
  <si>
    <t>宋俊秀</t>
  </si>
  <si>
    <t xml:space="preserve">  旅游扶贫是利用贫困地区的旅游资源，通过旅游产业扶持当地经济的发展，从而全面带动贫困地区经济发展的扶贫模式和手段。自党的十九大提出精准扶贫以来，旅游产业已成为扶贫手段中的支柱产业。目前，旅游扶贫的成果显著，但也存在许多问题与不足。本研究以寿县旅游扶贫为切入点，基于AHP-FUZZY的方法，通过量化扶贫正效应和其他间接效应，探讨分析旅游扶贫模式效果的经验和不足，为寿县脱贫和区域旅游发展提供参考。</t>
  </si>
  <si>
    <t>贫困地区留守儿童精神扶贫路径创新研究</t>
  </si>
  <si>
    <t>王玉婷</t>
  </si>
  <si>
    <t>20164460</t>
  </si>
  <si>
    <t>柏    洋（20162696）、胡艳芳（20164462）、任    彬（20172914）</t>
  </si>
  <si>
    <t>王平</t>
  </si>
  <si>
    <t xml:space="preserve">十九大报告指出，注重扶贫同扶志、扶智相结合，确保到二○二○年农村贫困人口做到高质量脱真贫、真脱贫。当前，我国贫困地区留守儿童的精神扶贫正处于“啃硬骨头”，“攻坚拔寨”的关键阶段，亟需开展创新性研究。本项目通过实地调研，切实深入了解政府及社会组织对贫困地区留守儿童精神扶贫的措施绩效，总结出这些扶贫措施存在的矛盾与问题，并进一步研究出具有可行性的改善和创新方案，助力社会主义扶贫攻坚战。
</t>
  </si>
  <si>
    <t>大数据环境下商业银行内部审计风险控制与应对</t>
  </si>
  <si>
    <t>金海珠</t>
  </si>
  <si>
    <t>20163777</t>
  </si>
  <si>
    <t>唐梦迪（20160780）、何培捷（20164196）</t>
  </si>
  <si>
    <t>石怀旺</t>
  </si>
  <si>
    <t xml:space="preserve">  大数据环境下，信息技术的发展推动了银行服务和管理模式方面的变革，为银行内部审计的发展提供了良好的环境基础，同时也带来了严峻的挑战。鉴于此，为了积极推进内部审计信息化建设，本项目拟根据安徽省内几家商业银行网点的调研情况，探讨、总结目前商业银行内部审计方面存在的风险与问题，定量与定性相结合分析成因，进而多角度提出针对性解决方案，以期望切实帮助银行发挥内部审计价值。</t>
  </si>
  <si>
    <t>大数据技术在CPA审计业务中的应用——以瑞华会计师事务所为例</t>
  </si>
  <si>
    <t>翟梦杰</t>
  </si>
  <si>
    <t>20160689</t>
  </si>
  <si>
    <t>黄丽珊（20160381）、王雯萱（20160716）、全红颖（20160888）</t>
  </si>
  <si>
    <t xml:space="preserve">大数据技术作为现代信息技术的典型代表，被人们广泛关注，在审计领域，利用信息技术创新成果，实现专业服务智能化已是大势所趋。大数据技术影响了审计平台建设、审计信息安全、审计证据搜集、审计程序实施、风险模型适用性，提高了审计效率和质量，为审计全覆盖提供了保障和支持。本项目拟以瑞华会计师事务所为例，探讨大数据模式下，会计师事务所对大数据技术的应用、数字化审计平台的运营及业务系统管理。
</t>
  </si>
  <si>
    <t>人工智能和大数据助推精准扶贫的创新模式和有效路径研究——以安徽省定远县为例</t>
  </si>
  <si>
    <t>王雅娴</t>
  </si>
  <si>
    <t>20171212</t>
  </si>
  <si>
    <t>年军校（20171783）、徐博文（20172203）、甘传印（20172589）、刘    磊（20184004）</t>
  </si>
  <si>
    <t>张子振</t>
  </si>
  <si>
    <t>当前，我国扶贫工作已经进入决胜阶段。人工智能和大数据技术因其鲜明的属性，与精准扶贫的机制要求高度契合，有着重要作用。本项目以国家级贫困县定远县为主要研究对象，采用实地调研等方法搜集借助大数据技术构建嵌入贫困数据、脱贫方针、扶贫措施、扶贫机构、脱贫判定标准的大数据综合平台等方面的信息，利用数学建模等工具分析人工智能技术助推脱贫攻坚的工作实践中的创新应用与存在的挑战，找寻精准扶贫的有效路径。</t>
  </si>
  <si>
    <t>安徽茶油产业发展现状与对策研究——以江淮果岭大观园为例</t>
  </si>
  <si>
    <t>昝世佳</t>
  </si>
  <si>
    <t>20175149</t>
  </si>
  <si>
    <t>胡长顺（20164503）、吕永辰（20165126）、王翠洁（20172749）、毛    珅（20175321）</t>
  </si>
  <si>
    <t>赵俊杰</t>
  </si>
  <si>
    <t xml:space="preserve">   本项目立足于江淮果岭大观园茶油及衍生品如茶油化妆品、日用品、食品开发推广与销售的实际情况，在深入分析中国茶油市场竞争格局的基础上，通过市场调查和实地调研等方法了解安徽茶油产业发展现状及其影响因素，并基于理论分析和实证调查的结果，运用SWOT分析法探究安徽茶油产业发展中存在的优势、劣势以及面临的竞争与威胁，剖析安徽茶油产业发展的瓶颈，探讨出安徽茶油产业未来发展策略。</t>
  </si>
  <si>
    <t>风险矩阵在高新技术企业风险管理中的应用研究</t>
  </si>
  <si>
    <t>吴若唯</t>
  </si>
  <si>
    <t>20165539</t>
  </si>
  <si>
    <t>廖黎明（20161841）、吴岳樾（20164164）、袁小洁（20165095）、王嘉璐（20165208）</t>
  </si>
  <si>
    <t>卢太平</t>
  </si>
  <si>
    <t xml:space="preserve">   近日，国家财政部为促进企业加强管理会计工作，制定《管理会计应用指引第202号——风险管理》等7项管理会计应用指引。而当前部分企业风险管理存在问题，企业对自身风险没有进行有效识别、评估、预警和应对。基于此，本项目从熵权法入手，通过企业自身风险管理目标和相关财务指标构建管理会计工具——风险矩阵模型，探究管理会计工具在企业风险管理中的应用，提高企业风险管理能力。</t>
  </si>
  <si>
    <t>“国家品牌文化”背景下徽茶文化旅游品牌创建的研究——以安徽省黄山市为例</t>
  </si>
  <si>
    <t>韦翠红</t>
  </si>
  <si>
    <t>20174370</t>
  </si>
  <si>
    <t>欧启妙（20170780）、刘    倩（20170895）</t>
  </si>
  <si>
    <t>杜晶晶</t>
  </si>
  <si>
    <t xml:space="preserve">    当下传统旅游行业逐渐不能够满足人民日益增长的消费需求，文化旅游已作为新型业态迅速崛起。在国家大力推崇国家品牌文化的背景下，本项目以在安徽省黄山市创建徽茶文化旅游品牌为对象，采用问卷调查、实地调研、PEST模型分析等方法得出黄山市发展徽茶旅游品牌的可行性，利用体验经济理论、休闲理论、品牌战略构建出体验经济视角下的黄山茶文化旅游开发模式，最终打造出具有传统徽茶文化特色的旅游品牌。</t>
  </si>
  <si>
    <t>家庭农场在乡村振兴中的作用机制研究-以安徽省郎溪县为例</t>
  </si>
  <si>
    <t>陈春照</t>
  </si>
  <si>
    <t>20180651</t>
  </si>
  <si>
    <t>向世琦（20174361）、霍昺阳（20180873）、黄富民（20181371）、杨    浩（20184807）</t>
  </si>
  <si>
    <t>陈晓玲</t>
  </si>
  <si>
    <t xml:space="preserve">  分散的农业经营方式已无法适应瞬息万变的市场发展要求，而家庭农场的兴起可以有效破解相应难题。国家一号文件提出，支持家庭农场的发展，并为家庭农场的发展提供政策支持。家庭农场使农村市场化加快，实现了农业的产业化、规模化和机械化的农业现代化形式。因此，我们应该着重研究家庭农场在乡村振兴中的作用，以我国安徽省郎溪县为例，研究发展家庭农场的基本原则和实施途径，助推农村经济发展。</t>
  </si>
  <si>
    <t>基于K60芯片的自主循迹智能车设计</t>
  </si>
  <si>
    <t>黄叶婷</t>
  </si>
  <si>
    <t>20172279</t>
  </si>
  <si>
    <t>于新悦（20171035）、胡建刚（20175286）</t>
  </si>
  <si>
    <t>陈劲松</t>
  </si>
  <si>
    <t>与智能车有关的创新设计是当今国内外大学生积极探索的领域，它是融合了自动控制、人工智能、机械工程、信息融合、传感器技术图像处理技术以及计算机等多门学科的最新研究成果，是未来汽车发展的趋势。本项目采用性价比高、功耗低的野火K60为核心开发板，设计一台智能循迹小车，该小车将巧妙地运用机器视觉系统、灵敏传感器和单片机控制技术，让小车准确灵活的驶过直线路段、十字交叉路口、环岛、曲线弯道等生活中的常见路段。</t>
  </si>
  <si>
    <t>交易额与数据处理水平的相关性研究——基于电商平台TS-CS数据的实证分析</t>
  </si>
  <si>
    <t>李文欣</t>
  </si>
  <si>
    <t>20163689</t>
  </si>
  <si>
    <t>阮子琪（20164646）、张    童（20171147）、丁云翠（20172685）</t>
  </si>
  <si>
    <t>朱家明,段爱华</t>
  </si>
  <si>
    <t>讲师,讲师</t>
  </si>
  <si>
    <t xml:space="preserve">    本课题旨在通过收集整理近十年来双十一当天电商销售额变化情况以及其他销售数据同相关年份数据处理技术的能力，借助Matlab、Excel和Tableau等工具使用TS-CS数据方法进行线性相关分析，研究电商销售额等数据与数据处理技术的能力之间的相关性。探讨反映数据处理能力的又一现象，帮助电商通过当年的数据处理能力预测该年的双十一的销售情况，并对销售商品的库存作出变动。</t>
  </si>
  <si>
    <t>“跟着抖音去旅行”——新媒体背景下抖音短视频与城市旅游联动效应探究</t>
  </si>
  <si>
    <t>罗想娟</t>
  </si>
  <si>
    <t>20163992</t>
  </si>
  <si>
    <t>汪    敏（20172448）、遇秋橙（20175008）</t>
  </si>
  <si>
    <t>方国斌</t>
  </si>
  <si>
    <t xml:space="preserve">  本项目旨在利用计量经济学方法及模糊数学综合评价方法建立城市旅游与抖音短视频联动效益评价体系，对联动效益进行探究，为城市旅游营销发展提供新思路。项目以新一线城市西安，重庆等为考察对象，前期进行数据收集，分别从城市经济发展、形象构建等几个角度分析。构建联动效益评价和双重差分模型。一方面，实现实证分析。另一方面，可以分别对联动效益进行实证估计。并基于研究结果，对城市旅游营销提出合理性的建议。</t>
  </si>
  <si>
    <t>蚂蚁花呗对大学生消费的影响——以安徽财经大学为例</t>
  </si>
  <si>
    <t>铁力格力</t>
  </si>
  <si>
    <t>20181690</t>
  </si>
  <si>
    <t>汪本慧（20181072）、邱诗纯（20181618）、伍加丽（20181759）</t>
  </si>
  <si>
    <t>马军</t>
  </si>
  <si>
    <t>伴随着我国互联网金融的发展，产生了一系列网络信贷消费分期平台。蚂蚁花呗是蚂蚁金服2014年12月27日推出的一款消费信贷产品，申请开通后，将获得500-50000元不等的消费额度。用户在消费时，可以预支支蚂蚁花呗的额度，享受“先消费，后付款”的购物体验。然后针对大学生使用蚂蚁花呗类第三方支付平台信用工具进行超前消费这一现象进行有关调查分析，进而对大学生信用消费行为提出相关建议。</t>
  </si>
  <si>
    <t>基于SCP-AHP的精准扶贫跟踪审计评价体系研究——以安徽省砀山县为例</t>
  </si>
  <si>
    <t>方瀚琨</t>
  </si>
  <si>
    <t>20160769</t>
  </si>
  <si>
    <t>张婉玉（20160795）、王佳佳（20164603）</t>
  </si>
  <si>
    <t>裘丽娅</t>
  </si>
  <si>
    <t>精准扶贫政策是国家基于贫困治理问题，结合我国国情提出的指导性方针，对扶贫成败起关键作用。政策的落实离不开跟踪审计的监督反馈，然而，目前我国精准扶贫审计在进行扶贫成果评价时仍缺乏完善科学的评价方法。基于此，本项目将结合SCP模型和AHP（层次分析法）在绩效评价中的优势，建立SCP-AHP精准扶贫跟踪审计评价体系，以砀山县为例对其扶贫成果进行评价并就如何提升审计效果提出建议。</t>
  </si>
  <si>
    <t>中国首届进口博览会对长三角地区经济社会发展的影响——以南京市为例</t>
  </si>
  <si>
    <t>朱梦君</t>
  </si>
  <si>
    <t>20174049</t>
  </si>
  <si>
    <t>徐    虎（20171187）、朱    瑞（20174050）、黄    欣（20174463）、刘桐彤（20175015）</t>
  </si>
  <si>
    <t>随着中国首届进口博览会的圆满落幕，长江三角洲地区迎来了更多的发展机遇。面对我国更高水平的对外开放，长三角的经济社会势必受到影响。此次项目以南京市为主，通过实地调研，进行定量数据模型分析南京经济社会的变化，从而更好的了解进口博览会。通过此次项目，进一步了解进博会的助推效应，看到长三角的全球化商机。同时，作为新一代大学生，通过调研深入对改革开放的理解，也思考未来更好的改革动力。</t>
  </si>
  <si>
    <t>声景在徽派建筑中的开发与应用研究——以蚌埠市湖上升明月为例</t>
  </si>
  <si>
    <t>杜献忠</t>
  </si>
  <si>
    <t>20165238</t>
  </si>
  <si>
    <t>金    珊（20160833）、张    宇（20174165）、杨    凤（20174681）、刘    睿（20181146）</t>
  </si>
  <si>
    <t>许云华</t>
  </si>
  <si>
    <t xml:space="preserve">   声景是旅游地景观的重要组成部分，但现阶段的旅游景点的建设往往过分注重视觉景观的呈现，而忽略了视景与声景的融合。本项目以安徽省蚌埠市湖上升明月为例，通过问卷调查与深度访谈等方法，对湖上升明月进行声景的研究与开发，主要对湖上升明月内的徽派建筑的声景观建设、形式与应用进行研究，满足当下游客对于旅游体验听觉感官的需求。</t>
  </si>
  <si>
    <t>浅析小微型民营企业会计管理水平低下的原因及对策</t>
  </si>
  <si>
    <t>娄世启</t>
  </si>
  <si>
    <t>20160684</t>
  </si>
  <si>
    <t>张    胤（20173588）、杨燕戈（20174710）、张    婷（20175391）</t>
  </si>
  <si>
    <t>胡帮胜</t>
  </si>
  <si>
    <t xml:space="preserve">   随着全球化经济的发展，企业面临着更多的机遇和挑战。企业管理贯穿于企业生产经营的始末，是财务管理的核心内容，同时也是当前企业管理工作的薄弱环节。因此，加强企业的管理具有十分重要的意义，加强和改善企业内部管理是实现管理创新，推动企业发展积极向上的重要环节，因此采取有效措施加强和完善企业的核心管理。</t>
  </si>
  <si>
    <t>大学生兼职中安全问题的研究—以蚌埠市高校为例</t>
  </si>
  <si>
    <t>王凡</t>
  </si>
  <si>
    <t>20180647</t>
  </si>
  <si>
    <t>王心蔚（20180952）、毛鑫怡（20180999）、毛佳雪（20181709）</t>
  </si>
  <si>
    <t>杨红霞</t>
  </si>
  <si>
    <t xml:space="preserve">   各大高校的大学生在校外做兼职的安全隐患已成为我国当前一个不可忽视的问题，安全问题主要包括：人身安全、财产安全、隐私安全。本次研究以蚌埠市四所高校的兼职情况为例，从兼职人群的男女比例、年级专业、兼职种类等出发，分析其存在安全隐患的原因，通过调查问卷收集数据并采用逻辑树分析法进行研究，从而找到有效且可行的解决方案，以此为大学生兼职过程中的安全问题提出保护措施。
</t>
  </si>
  <si>
    <t xml:space="preserve">大学生群体对网络碎片化知识与在线付费学习模式的需求问题研究 </t>
  </si>
  <si>
    <t>徐双庆</t>
  </si>
  <si>
    <t>20173261</t>
  </si>
  <si>
    <t>徐    迎（20172303）、朱守一格（20172688）王甜甜（20173102）</t>
  </si>
  <si>
    <t>张子余</t>
  </si>
  <si>
    <t xml:space="preserve">  在互联网工具几乎完全普及的今天，碎片化知识极为广泛的充斥在我们的生活当中，碎片化知识与互联网恰到好处的有机结合，产生了一种新型的碎片化学习模式，更促成了在线付费学习工具的出现与发展。现以蚌埠大学城周边学校为例进行调研，探究大学生群体对网络碎片化知识的应对态度与对在线付费学习模式的需求，并进一步分析预测在线付费学习模式的发展趋势，探究在互联网背景下如何更好的解决信息筛选与知识共享问题。</t>
  </si>
  <si>
    <t>日本长寿企业可持续经营模式对我国民营企业发展的借鉴</t>
  </si>
  <si>
    <t>秦莹莹</t>
  </si>
  <si>
    <t>20162948</t>
  </si>
  <si>
    <t>夏    萱（20161565）、魏闪闪（20161573）、汪明悦（20161574）、陈雅倩（20162953）</t>
  </si>
  <si>
    <t>刘秋月</t>
  </si>
  <si>
    <t>市场竞争日益激烈，企业寿命越缩越短。我国民营企业短命现象十分严重，而日本作为世界上现存长寿企业最多的国家，其可持续经营模式有许多值得我们学习和借鉴的地方。本项目通过从企业文化，市场活动，经营方式等角度研究日本长寿企业的特征和优点，从中找出可供中国民营企业参考借鉴的地方，以求探寻出适合我国民营企业持续发展的模式，从而促进我国经济发展。</t>
  </si>
  <si>
    <t>乡村振兴战略下乡镇特色产业发展研究——以安徽省五河县沱湖乡为例</t>
  </si>
  <si>
    <t>范雯洁</t>
  </si>
  <si>
    <t>20174363</t>
  </si>
  <si>
    <t>胡小姗（20170306）、邢维语（20170754）、缪    明（20174641）</t>
  </si>
  <si>
    <t>刘博</t>
  </si>
  <si>
    <t>农业农村农民问题是关系国计民生的根本性问题，推进乡村全面振兴，要围绕加快农业现代化步伐，建立农村产业融合发展体系，产业是乡村振兴的核心与关键。本项目基于乡村振兴战略大背景，以安徽省五河县沱湖乡为例，研究乡镇特色产业的发展现状和发展路径。首先通过对沱湖乡地区的特色产业进行实地调研，然后根据收集的数据进行建模分析，最后针对安徽省五河县乃至全国乡村特色产业的发展提出合理建议。</t>
  </si>
  <si>
    <t>新时代安徽省中小民营企业品牌战略创新研究</t>
  </si>
  <si>
    <t>苏惠</t>
  </si>
  <si>
    <t>20164693</t>
  </si>
  <si>
    <t>吴明伟（20171953）、郭雅婷（20174119）</t>
  </si>
  <si>
    <t>朱秀变</t>
  </si>
  <si>
    <t>安徽省中小民营企业由于品牌价值不高导致融资难、发展难的现象严重。本项目以当下扶持民营企业更好发展的政策为背景，通过走访企业管理人员和销售现场实地调查探究安徽省中小民营企业品牌缺失的原因，并利用swot模型分析新的竞争和政策环境对中小民营企业品牌构建的影响。为安徽省中小民营企业品牌构建提供新思路，并为品牌化经营提供有借鉴意义的发展路径和创新模式。对国内其他中小民营企业品牌战略发展具有一定的理论意义。</t>
  </si>
  <si>
    <t>安徽老字号文化振兴发展策略研究——以安徽绩溪县徽墨为例</t>
  </si>
  <si>
    <t>周淑妍</t>
  </si>
  <si>
    <t>20173449</t>
  </si>
  <si>
    <t>雷秋铭（20172370）、冯梦娇（20174552）、王明咏（20175216）、华小雯（20185253）</t>
  </si>
  <si>
    <t>本项目实地调研安徽绩溪县，通过参观徽墨制造厂、发放调查问卷，对当地百姓、徽墨生产商、销售商进行访问，结合spss统计软件，对问卷的结果进行分析，从而归纳整理出徽墨发展现状及面临的问题；然后结合经济学、管理学等相关专业知识，从文化传承、经营模式创新、互联网+营销思维等方面出发，为徽墨的发展提出具体意见；并在此基础上，从宏观角度，为传统老字号的发展提出一些共性发展战略。</t>
  </si>
  <si>
    <t>针对自媒体行业过度分散及内容同质化的应对策略研究</t>
  </si>
  <si>
    <t>张雨桐</t>
  </si>
  <si>
    <t>20181712</t>
  </si>
  <si>
    <t>叶珠阳（20180152）、徐丁健（20180549）、阴兴邦（20181380）、邹敏娟（20181962）</t>
  </si>
  <si>
    <t>孔小红</t>
  </si>
  <si>
    <t xml:space="preserve">   当前我国传媒行业呈现去中心化的特征，个体传媒行业如雨后春笋般涌现。同时，由于人人皆可为媒体，人人皆可独抒己见的限制，自媒体行业暴露出种种问题，造成一定社会不良影响。我们通过一系列应对策略研究，为肃清行业之路提出建议。
</t>
  </si>
  <si>
    <t>现代物流体系对电子商务的影响——以京东物流为例</t>
  </si>
  <si>
    <t>何俊文</t>
  </si>
  <si>
    <t>20160482</t>
  </si>
  <si>
    <t>王金峰（20170585）、刁林瑜（20171075）、黄晓敏（20175072）</t>
  </si>
  <si>
    <t>目前，电子商务在高速发展的同时，也遭遇到了物流产品形式同质化严重，物流运输成本上升等各种瓶颈。京东在物流行业这一块采用自营物流和第三方配送相结合的模式，逐步发展成为该行业的领头羊。本项目以京东商城物流运营模式为研究背景，通过查阅文献结合实地调查研究的方式，来论述京东物流运营模式的优势，同时将其与其他电商物流模式进行对比，发现京东物流存在的不足之处，提出相应的改进意见。</t>
  </si>
  <si>
    <t>新时代下民营经济的发展阻力分析及未来展望—以安徽省巢湖市为例</t>
  </si>
  <si>
    <t>雷雅娴</t>
  </si>
  <si>
    <t>20161206</t>
  </si>
  <si>
    <t>严欣焕（20180191）、张凤珍（20182050）、汪寅玺（20182769）</t>
  </si>
  <si>
    <t>宁倩倩</t>
  </si>
  <si>
    <t>非公有制经济在稳定增长、促进创新、增加就业、改善民生等方面发挥了重要作用，是稳定经济的重要基础，是国家税收的重要来源，是技术创新的重要主体，是金融发展的重要依托，是经济持续健康发展的重要力量。本课题以安徽省巢湖市为例，通过实地调查和社会实践了解当地民营企业发展现状，分析民营经济存在的问题，并就社会经济进入新时代下如何为民营经济谋发展展开探讨，在此基础上提出具有针对性的建议。</t>
  </si>
  <si>
    <t>民营经济的“融资大山”问题分析——基于蚌埠市的调查研究</t>
  </si>
  <si>
    <t>杨晓凡</t>
  </si>
  <si>
    <t>20171552</t>
  </si>
  <si>
    <t>姜    昊（20171087）、丁程程（20172707）、乔建设（20174787）</t>
  </si>
  <si>
    <t xml:space="preserve">民营经济是我国经济发展的重要组成，民营企业的健康稳定发展对经济社会起到重要影响，然而，长期以来，民营企业融资问题突出，民营企业融资问题现状、难点如何？对策有哪些？迫切需要我们进行深入分析，本研究以蚌埠市为例，采用实地调研的方法，分析蚌埠市民营企业融资现状，存在的问题与难点，并提出相应对策。
</t>
  </si>
  <si>
    <t>人工智能时代大学生学习模式改革研究—基于安徽财经大学的调查分析</t>
  </si>
  <si>
    <t>汤培谕</t>
  </si>
  <si>
    <t>20171966</t>
  </si>
  <si>
    <t>朱如杰（20173206）、谢    茜（20173604）、陶    雨（20173713）、李岳澎（20180921）</t>
  </si>
  <si>
    <t>徐洁香</t>
  </si>
  <si>
    <t>人工智能在世界范围内的迅速发展，已经导致人类逐渐进入一种实体生命与数字生命共存在的时代，目前人工智能应用领域正不断扩大，已逐步渗透到了人类生活的各个方面，正不断地影响和改变着人们的工作、生活、学习、存在的方式。因此我们有必要考察当代大学生的学习模式并分析得出该模式的学习效率，通过比较以往学习模式效率的高低，找到人工智能时代大学生最适合的学习模式，提高大学生的学习能力，为大学的教务部门提供参考依据。</t>
  </si>
  <si>
    <t xml:space="preserve">高校大学生征兵工作激励机制研究 </t>
  </si>
  <si>
    <t>赵强</t>
  </si>
  <si>
    <t>20172833</t>
  </si>
  <si>
    <t>朱黄胜（20172287）、熊雅康（20172986）、周礼运（20183573）</t>
  </si>
  <si>
    <t xml:space="preserve">    为适应新时期国防和军队现代化建设需要，近年来，大学生应征人伍比例不断提高，但是，如何建立适合时代需求的高校征兵工作机制，为军队输送更多优质兵源，同时进一步推动高等教育改革，成为摆在我们面前的崭新课题。故此，本项目将针对高校大学生征兵工作中存在的问题，在征兵激励体制、征兵宣传、增强从军氛围等方面，探讨如何在新时代发展、完善高校大学生征兵工作，进一步提出改进措施以及具有可行性的双向激励机制。</t>
  </si>
  <si>
    <t>滁州市电子商务与快递物流协同发展模式的构建</t>
  </si>
  <si>
    <t>孙思齐</t>
  </si>
  <si>
    <t>20172161</t>
  </si>
  <si>
    <t>何玉玺（20171824）、黄若薇（20172184）</t>
  </si>
  <si>
    <t>杨莲娜</t>
  </si>
  <si>
    <t xml:space="preserve">为响应2018年国务院推出的电子商务与物流协同发展的意见，现以滁州市为例研究如何让政府、物流企业、电商企业三方协同合作！此次调研通过发放问卷，实地走访等方式，获取有效数据并进行数据分析。构建政府、物流、电商企业三方共治模式推进电子商务与物流协同合作的方式来提高物流运输效率、实现电商与物流的集约化与专业化，从而充分利用有效资源，带动当地经济增长、提高居民生活质量。
</t>
  </si>
  <si>
    <t>财务共享模式下管理会计信息化发展新路径探究——以苏宁云商集团为例</t>
  </si>
  <si>
    <t>戴雯</t>
  </si>
  <si>
    <t>20164035</t>
  </si>
  <si>
    <t>左安妮（20161759）、陈文瑞（20173533）</t>
  </si>
  <si>
    <t>近年来智能化、云计算等新兴技术发展迅猛，企业财务管理应如何充分利用信息技术优势，促使其转型升级，已成为财务管理者的迫切需求。本项目以苏宁云商集团为例，研究财务共享模式下推进管理会计信息化的困境，并从战略的视角分析财务共享对推进管理会计信息化的作用。最后从功能拓展、流程再造以及系统集成的角度提出财务共享模式下管理会计信息化发展路径及实施策略，以期为企业在财务共享基础上实现价值性财务转型提供借鉴。</t>
  </si>
  <si>
    <t>“新零售”背景下农产品电子商务生态系统构建策略研究 ——以安徽蚌埠市为例</t>
  </si>
  <si>
    <t>万秋璇</t>
  </si>
  <si>
    <t>20182296</t>
  </si>
  <si>
    <t>丁    欢（20173730）、钱惠敏（20173731）、陈    巧（20180972）、张子川（20182807）</t>
  </si>
  <si>
    <t>张廷海</t>
  </si>
  <si>
    <t>为解决农产品销售渠道及大众难以购买新鲜农产品的难题，基于2016年马云提出的新零售模式，将线上商流、资金流、信息流，线下服务、体验与现代化物流、派送渠道有机结合，拓宽农产品的出路。本项目以安徽省蚌埠市为例，研究相应的应对策略。</t>
  </si>
  <si>
    <t>茶文化产业和旅游业共创价值模式的探究——以黄山茶叶旅游发展为例</t>
  </si>
  <si>
    <t>刘锦莉</t>
  </si>
  <si>
    <t>20174685</t>
  </si>
  <si>
    <t>赵汪洋（20172412）、屈梦茹（20174117）、舒启俊（20174311）、吴秋丽（20174366）</t>
  </si>
  <si>
    <t>胡旺盛</t>
  </si>
  <si>
    <t>黄山为茶叶之乡，出品黄山毛峰、祁门红茶、太平猴魁等名茶，享誉海内外。加之黄山山水怡情，慕名前来的游客甚多，所以，如何在宣传传统茶文化的基础上开发旅游资源，以达到经济效应与文化效应之间的稳定平衡值得我们深思。因此，本项目特以安徽黄山为例，实地调研安徽黄山的茶文化旅游产业发展情况，并将结合实地调研结果与专业知识探寻茶文化产业和旅游业共创价值最大化的模式，以期能够促进传统文化和经济的共同发展。</t>
  </si>
  <si>
    <t xml:space="preserve">服务营销视角下图书馆的转型与改革研究—以高校图书馆创客空间为例   </t>
  </si>
  <si>
    <t>张婷</t>
  </si>
  <si>
    <t>20164725</t>
  </si>
  <si>
    <t>庾    和（20162181）、邾智海（20174591）、代思雨（20175095）</t>
  </si>
  <si>
    <t xml:space="preserve">高校图书馆创客空间服务是近年来图书馆界响应国家政策、适应社会发展趋势的一项创新举措，推动了图书馆的转型与变革。通过对国内外创客空间服务成功案例的研究，探索了创新驱动的图书馆创客空间新业态。通过对国内外相关课题的研究现状及实践进展，结合选取国内外有代表性的创客空间服务的成功范例进行对比分析，研究“创新驱动”下的图书馆创客空间服务内容:包括图书馆创客空间服务的新定位、新理念、新功能。
</t>
  </si>
  <si>
    <t>互联网时代下文化旅游产业新发展研究-以安徽省九华山为例</t>
  </si>
  <si>
    <t>张镇涛</t>
  </si>
  <si>
    <t>20162703</t>
  </si>
  <si>
    <t>王书琪（20160193）、李    超（20162072）、王    莹（20162690）</t>
  </si>
  <si>
    <t>孙君</t>
  </si>
  <si>
    <t>“互联网+”的快速发展带来了很多机遇与挑战，这也迫使我国当今许多产业进行深化改革。我们此次项目以安徽省池州市九华山为例，按市场调查、数据材料的收集与整理、建立数学模型进行论证分析、结果评估与报告的步骤，对互联网时代下文化旅游产业的新发展进行深层次研究。最终以发表论文的形式，报告此次研究的最终成果，包括当前互联网时代下文化旅游产业的现状、存在的问题、以及提供给政府有关部门的政策建议。</t>
  </si>
  <si>
    <t>从消费升级的阶段体现分析消费降级</t>
  </si>
  <si>
    <t>于静</t>
  </si>
  <si>
    <t>20170261</t>
  </si>
  <si>
    <t>苏    琛（20172082）、何    乐（20172211）、丁海静（20173349）、陈海月（20173388）</t>
  </si>
  <si>
    <t>杨烨军</t>
  </si>
  <si>
    <t>在消费升级的热趋势下，本项目主要讨论消费升级的阶段性――消费降级产生的因素和导致的结果等方面。本项目基于案例分析和数据统计软件进行准确调查，同时采取实地调查商家、个人等市场因素。旨在通过对消费者、生产者的心理因素和客观条件分析形成一份研究报告，并根据研究报告评价自己的消费能力选择适合的消费方式和消费水平，具有积极意义。</t>
  </si>
  <si>
    <t>蚌埠市共享经济发展现状调查与对策分析</t>
  </si>
  <si>
    <t>莫慧娴</t>
  </si>
  <si>
    <t>20161204</t>
  </si>
  <si>
    <t>蒋加恩（20161258）、钱凯莉（20161998）、马青山（20170707）</t>
  </si>
  <si>
    <t>张士杰</t>
  </si>
  <si>
    <t xml:space="preserve">   共享经济作为我国新兴的经济模式，以其活跃的市场能力与高效的资源配置能力不断为我国经济增长注入推动力，同时也在快速发展的互联网技术下渗透到人们生活的各个领域，已经成为我国未来经济发展的重要引擎。但发展的同时也存在许多问题，阻碍共享经济的健康发展，所以在保持共享经济活力的同时，亟需采取行而有效的应对策略，保证共享经济沿着健康积极的道路继续前行。</t>
  </si>
  <si>
    <t>经济发展与水污染的相互影响机制以及对策研究-以巢湖为例</t>
  </si>
  <si>
    <t>蒋政常</t>
  </si>
  <si>
    <t>20183609</t>
  </si>
  <si>
    <t>冉    瑞（20170836）、张舒香（20174274）、井    哲（20181730）、李安粤（20182225）</t>
  </si>
  <si>
    <t>任志安,史晓红</t>
  </si>
  <si>
    <t>近年来我国经济快速发展，而在不完善的监管体系下，经济发展和环境产生激烈冲突，造成环境恶化。以巢湖为例，随着安徽经济迅速发展，这一自然系统的环境日益恶化，水污染和富营养化问题尤为突出，水质的严重污染已经成为巢湖流域经济发展的瓶颈，它使该地区不能形成健全的投资环境，严重影响和制约了流域内经济的可持续发展。因而我们以研究经济发展与水污染之间的影响机制为主并结合实际考察情况，提出治理巢湖水污染的可行对策。</t>
  </si>
  <si>
    <t>新一代信息技术背景下信息系统类专业本科生就业能力需求调研分析——基于数据挖掘技术</t>
  </si>
  <si>
    <t>章顺</t>
  </si>
  <si>
    <t>20163676</t>
  </si>
  <si>
    <t>谢    锴（20163591）、李玉婷（20163760）</t>
  </si>
  <si>
    <t>包立远</t>
  </si>
  <si>
    <t xml:space="preserve">   大数据时代，社会信息用户的需求从简单信息化处理向高级智能化分析与决策转变，而企业也急需能架构系统和分析数据的人才，但是目前高校中信息系统类专业中面临就业的学生的知识储备与前沿互联网企业人才的需求能力脱钩。对此我们将运用数据挖掘技术构建有关企业招聘信息技术人才的分析系统，挖掘出隐含的能力需求知识，为信息系统类专业人才设计专业技能培养框架，以提高专业就业质量。</t>
  </si>
  <si>
    <t>基于陀螺仪和加速度传感器三轮智能直立车设计与实现</t>
  </si>
  <si>
    <t>李扬</t>
  </si>
  <si>
    <t>20173143</t>
  </si>
  <si>
    <t>陈鹏杰（20171118）、卢    军（20172247）、徐    慧（20173380）</t>
  </si>
  <si>
    <t>此项目立足于电子、计算机、机械和传感器等多个学科，重点研究智能小车的自动行驶、智能识别以及行驶状态转变等方向。我们计划基于陀螺仪和加速度传感器等元器件，利用单片机的信号处理，使三轮智能小车沿着特定的轨道运行，并在特定的路况下，通过PID控制器，让智能小车直立前行。</t>
  </si>
  <si>
    <t>蚌埠市社会福利院志愿服务团队项目</t>
  </si>
  <si>
    <t>赵智慧</t>
  </si>
  <si>
    <t>20173323</t>
  </si>
  <si>
    <t>陶    成（20172817）、刘振友（20173311）、徐圆圆（20173693）</t>
  </si>
  <si>
    <t>赵茂林</t>
  </si>
  <si>
    <t>在经济社会不断发展的背景下，越来越多的年轻人投身到志愿服务行列，参与志愿活动、发扬志愿精神是我们当代大学生义不容辞的责任。在给他人带去温暖的同时服务社会，在关怀社会的同时传递爱心，对于我们自身也是一种提升。营造良好的社会氛围，完善社会服务，构建文明社会。无论是对于他人还是自己而言，志愿活动都是十分有意义的一项活动。</t>
  </si>
  <si>
    <t>大学生自主劳动锻炼参与行为的调查与分析——以蚌埠市为例</t>
  </si>
  <si>
    <t>马园园</t>
  </si>
  <si>
    <t>20163127</t>
  </si>
  <si>
    <t>丁    翔（20163117）、孙梦芹（20163119）、吴文超（20171526）</t>
  </si>
  <si>
    <t>崔连标</t>
  </si>
  <si>
    <t xml:space="preserve">  劳动教育在高校中占重要地位，而近年来青少年存在着缺乏劳动观念，鲜少进行劳动锻炼的问题。因此，本项目从蚌埠几所高校学生的劳动和体质健康问题分析，探索高校劳动教育的现状与发展，以学生体质与劳动水平之间的相关性为研究视角，构建其综合评价体系和相关分析模型。
  运用模糊综合评价法、信息熵相关分析法等分析处理数据，旨在定量化评价学生劳动水平及其对体质的影响，以期为我国高校劳动教育教学改革提供方案。</t>
  </si>
  <si>
    <t>新型企业“线上线下”结合销售的营销方式与问题研究 ――以三只松鼠股份有限公司为例</t>
  </si>
  <si>
    <t>张明月</t>
  </si>
  <si>
    <t>20162665</t>
  </si>
  <si>
    <t>孙    菲（20154121）、杨翰青（20164240）、慈    慧（20173989）</t>
  </si>
  <si>
    <t>本项目以三只松鼠股份有限公司为样本，对新型企业线上线下结合销售情况展开研究。项目组将对该公司进行基本情况分析，掌握近几年门店的相关业态，搜集其遇到的问题及采取的解决方案。体验线上服务与调研线下门店。通过比较分析，建立适当模型，找出两种销售中遇到问题的解决方案。对提出的解决方案进行检验修正，为企业提供合理的营销方法，有效解决两种渠道销售中遇到的问题，从而为企业获得更多的利润及品牌公信力。</t>
  </si>
  <si>
    <t>大学生外卖购买情况统计调查分析--以蚌埠市高校为例</t>
  </si>
  <si>
    <t>闵心怡</t>
  </si>
  <si>
    <t>20162201</t>
  </si>
  <si>
    <t>杨甜甜（20165492）、邓    童（20171341）、李    露（20172875）</t>
  </si>
  <si>
    <t>本题以大学生外卖购买消费情况为研究对象，来探究外卖行业现状及存在问题并提出改进方向。通过设计线上线下同步进行的问卷，搜集基础数据，筛选问卷后建立新的指标体系。对大学生购买情况作出定量分析，了解消费行为与满意度状况。随后建立顾客满意度模型，以满意度情况为因变量，了解其影响因素与影响方式。在研究结论的基础上对现状提出针对的改善建议对如今的外卖行业具有鲜明的现实意义。</t>
  </si>
  <si>
    <t>蚌埠市教育扶贫落实效果调研与策略分析</t>
  </si>
  <si>
    <t>王红鑫</t>
  </si>
  <si>
    <t>20164980</t>
  </si>
  <si>
    <t>吴大山（20161850）、程    海（20162679）</t>
  </si>
  <si>
    <t>徐德云</t>
  </si>
  <si>
    <t>促进贫困地区教育发展是我国当前扶贫攻坚工作的重要政策抓手之一，同时也是我国阻断贫困代际传递从而在更加坚实的基础上全面建成小康社会的重要制度保障。本文以安徽省蚌埠市贫困地区为例，利用模糊层次分析法，研究地方政府出台的教育精准扶贫政策对于落后地区摆脱贫困以及实现地区经济社会更快发展所产生的影响，并在此基础上提出政策改进建议，这对于我国全面建成小康社会，夯实高质量经济发展基础有着重要的现实应用价值。</t>
  </si>
  <si>
    <t>基于消费者心理的研究，探索特色小镇旅游经营新模式——以南浔古镇为例</t>
  </si>
  <si>
    <t>陈峤</t>
  </si>
  <si>
    <t>20174410</t>
  </si>
  <si>
    <t>邱    纪（20164421）、张子建（20170996）、潘智贤（20172428）、牛玉婷（20173607）</t>
  </si>
  <si>
    <t>陈宏军,吴灼亮,余帆</t>
  </si>
  <si>
    <t>教授,副教授,助教</t>
  </si>
  <si>
    <t>随着人们物质水平的提高，第三产业特别是旅游业日渐火热，其中特色小镇这一旅游项目开始走进我们的视野。但是其存在的房地产化、“空镇”现象、缺乏消费者支持等问题成为阻碍其发展的重要因素。本选题旨在通过对于消费者行为偏好研究，帮助我们更好地认识现阶段小镇发展的新出路。在实地调研过程中，通过发放问卷，数据分析，比较论证等方法，探究出一个适合当前中国特色小镇发展的新模式，更好地帮助小镇改变经营方法。</t>
  </si>
  <si>
    <t>生态补偿视域下中国大气污染治理的案例库构建与统计分析</t>
  </si>
  <si>
    <t>冯兰兰</t>
  </si>
  <si>
    <t>20173064</t>
  </si>
  <si>
    <t>高慧玉（20170971）、管健康（20172019）、赵冬妍（20172611）</t>
  </si>
  <si>
    <t xml:space="preserve">  中国提出构建空气质量生态补偿机制以应对不断严峻的空气污染问题，目前安徽等地已经开展了前期探索工作。在省级模式的示范效应下，全国至少30个地级市制定了市级空气质量生态补偿机制。本项目采用扎根理论,通过网络抓取和实地调研,构建空气质量生态补偿的案例库, 对比不同地区生态补偿的操作模式，探究省市两级生态补偿间的联动效应。研究不仅有助于识别中国空气质量生态补偿的推进模式，亦能为其他省份提供有益借鉴。</t>
  </si>
  <si>
    <t>新时代农产品跨境电商企业扶持政策研究——以浙江省为例</t>
  </si>
  <si>
    <t>严滢钊</t>
  </si>
  <si>
    <t>20164716</t>
  </si>
  <si>
    <t>杨雨萱（20160680）、朱秀玲（20161512）</t>
  </si>
  <si>
    <t>刘国晖</t>
  </si>
  <si>
    <t>伴随新时代中国经济升级换代，农产品跨境电子商务取得了显著发展。跨境电商平台已成为世界农产品贸易竞争的重要战场之一。本项目以浙江省为例，通过实地调研的方法构建农产品跨境电商经营绩效影响模型，并采用最小二乘法（OLS）和顺序概率模型（Ordered Probit Model）法进行回归分析，筛选主要影响因素，并分析借鉴国外政策，研究我国农产品贸易跨境电商企业经营绩效的影响因素及扶持政策。</t>
  </si>
  <si>
    <t>扶持农业自媒体发展以推动地方农业品牌形象树立——以安徽省怀远县为例</t>
  </si>
  <si>
    <t>鲍杰</t>
  </si>
  <si>
    <t>20163074</t>
  </si>
  <si>
    <t>陈三胜（20160705）、阮义莲（20161604）、黄    勇（20163021）</t>
  </si>
  <si>
    <t>常春梅</t>
  </si>
  <si>
    <t>在当下新媒体时代，自媒体发展迅速。农业自媒体作为其中一员，在塑造地方农业品牌形象方面有着举足轻重的作用。因此，扶持农业自媒体发展是各个地方塑造特色农业品牌形象的一大利器。本项目以蚌埠市怀远县为例，怀远县有着特色农产品石榴以及其他特色农产品，但其知名度不足。我们将以怀远县为例，调查研究如何扶持怀远县农业自媒体发展来扩大其知名度，塑造品牌形象。从而进一步扩展到全国农业自媒体的发展。</t>
  </si>
  <si>
    <t>安庆方言文化的发展现状及保护策略研究</t>
  </si>
  <si>
    <t>王雪</t>
  </si>
  <si>
    <t>20184607</t>
  </si>
  <si>
    <t>胡浩然（20182253）、石建华（20182390）、蒋政常（20183609）、程琴琴（20184737）</t>
  </si>
  <si>
    <t>任志安</t>
  </si>
  <si>
    <t>作为地域文化的重要组成部分，方言无疑是最能体现地域特色文化的典型代表，但随着社会的发展进步，方言越来越式微、衰落，乃至有湮没、消亡之虞。当下，方言作为优秀传统文化的重要组成部分，理应得到重视和发展。因此我们拟采用实地考察和问卷调研的方法，以保护方言为主要出发点，深入了解安庆方言现状，着手分析安庆方言没落原因，在此基础上，提出保护方言的创新型建议和合理化措施，以期为安徽省的方言保护工作有所裨益。</t>
  </si>
  <si>
    <t>上海进口博览会对内陆开放新高地建设的影响研究——以安徽省为例</t>
  </si>
  <si>
    <t>陈家胜</t>
  </si>
  <si>
    <t>20161123</t>
  </si>
  <si>
    <t>姚    瑞（20172091）、廖    波（20173838）、摆志凡（20174396）、沈    洁（20174676）</t>
  </si>
  <si>
    <t>周经</t>
  </si>
  <si>
    <t xml:space="preserve">为了分析上海进博会对内陆开放新高地的建设影响情况，以安徽省上海进博会签约项目及相关数据为例，通过标准产业分类法对签约项目进行分类，并对不同产业的产业关联度指数和区域对外开放指数构建层次分析模型，运用计量经济学方法检验模型拟合优度并不断优化，从而分析安徽省产业承接效果与对外开放提升程度，并对其中暴露的短板问题分别从政府角度和企业层面提出针对性的对策建议。
</t>
  </si>
  <si>
    <t>关于个税专项扣除费用对中低收入群体消费影响的调查研究——以合肥市、皖南及皖北城市为例</t>
  </si>
  <si>
    <t>程雅丽</t>
  </si>
  <si>
    <t>20162283</t>
  </si>
  <si>
    <t>段田田（20181442）、王    亚（20183157）、汤瑞雪（20184808）</t>
  </si>
  <si>
    <t xml:space="preserve">本项目对个税专项扣除费用对中低收入者的消费影响进行调查研究，以合肥市为主要研究对象，同时也在皖南的苏州及皖北的黄山开展研究，主要运用问卷调查法、实地访谈法以及实证科学法等研究方法，通过对问卷调查的结果进行横向和纵向的比较分析，在此基础上，提出对专项扣除费用具体实施的建议，从而推进我国个税专项费用扣除制度的完善，以此进一步降低中低收入者的税收负担、刺激消费。
</t>
  </si>
  <si>
    <t>淮河生态经济带产业协同发展研究</t>
  </si>
  <si>
    <t>权家红</t>
  </si>
  <si>
    <t>20173594</t>
  </si>
  <si>
    <t>张一帆（20170348）、付志雅（20173695）</t>
  </si>
  <si>
    <t>新的经济形势下，淮河生态经济带上升为国家级的发展战略。推动淮河生态经济带建设，对于促进中部崛起具有重大意义。然而在实际发展过程中却存在生态环境恶化，流域内空间发展不协调等诸多问题，本项目探索淮河经济带产业协同发展问题，从产业创新、产业协调、产业绿色、产业开放、和产业共享五个维度构建淮河流域产业协同评价模型，分析产业发展不协同的具体根源，探索淮河流域实现产业协同发展的路径，以提高经济带整体竞争实力。</t>
  </si>
  <si>
    <t>利用投资现金流模型进行财务测算优化研究 ——基于政府付费类PPP项目</t>
  </si>
  <si>
    <t>徐梦</t>
  </si>
  <si>
    <t>20163548</t>
  </si>
  <si>
    <r>
      <rPr>
        <sz val="10"/>
        <rFont val="宋体"/>
        <family val="0"/>
      </rPr>
      <t>丁</t>
    </r>
    <r>
      <rPr>
        <sz val="10"/>
        <rFont val="Times New Roman"/>
        <family val="1"/>
      </rPr>
      <t xml:space="preserve">    </t>
    </r>
    <r>
      <rPr>
        <sz val="10"/>
        <rFont val="宋体"/>
        <family val="0"/>
      </rPr>
      <t>哲（</t>
    </r>
    <r>
      <rPr>
        <sz val="10"/>
        <rFont val="Times New Roman"/>
        <family val="1"/>
      </rPr>
      <t>20162294</t>
    </r>
    <r>
      <rPr>
        <sz val="10"/>
        <rFont val="宋体"/>
        <family val="0"/>
      </rPr>
      <t>）、黄</t>
    </r>
    <r>
      <rPr>
        <sz val="10"/>
        <rFont val="Times New Roman"/>
        <family val="1"/>
      </rPr>
      <t xml:space="preserve">    </t>
    </r>
    <r>
      <rPr>
        <sz val="10"/>
        <rFont val="宋体"/>
        <family val="0"/>
      </rPr>
      <t>丰（</t>
    </r>
    <r>
      <rPr>
        <sz val="10"/>
        <rFont val="Times New Roman"/>
        <family val="1"/>
      </rPr>
      <t>20171115</t>
    </r>
    <r>
      <rPr>
        <sz val="10"/>
        <rFont val="宋体"/>
        <family val="0"/>
      </rPr>
      <t>）、夏</t>
    </r>
    <r>
      <rPr>
        <sz val="10"/>
        <rFont val="Times New Roman"/>
        <family val="1"/>
      </rPr>
      <t xml:space="preserve">    </t>
    </r>
    <r>
      <rPr>
        <sz val="10"/>
        <rFont val="宋体"/>
        <family val="0"/>
      </rPr>
      <t>雪（</t>
    </r>
    <r>
      <rPr>
        <sz val="10"/>
        <rFont val="Times New Roman"/>
        <family val="1"/>
      </rPr>
      <t>20175336</t>
    </r>
    <r>
      <rPr>
        <sz val="10"/>
        <rFont val="宋体"/>
        <family val="0"/>
      </rPr>
      <t>）、姜</t>
    </r>
    <r>
      <rPr>
        <sz val="10"/>
        <rFont val="Times New Roman"/>
        <family val="1"/>
      </rPr>
      <t xml:space="preserve">    </t>
    </r>
    <r>
      <rPr>
        <sz val="10"/>
        <rFont val="宋体"/>
        <family val="0"/>
      </rPr>
      <t>坤（</t>
    </r>
    <r>
      <rPr>
        <sz val="10"/>
        <rFont val="Times New Roman"/>
        <family val="1"/>
      </rPr>
      <t>20183082</t>
    </r>
    <r>
      <rPr>
        <sz val="10"/>
        <rFont val="宋体"/>
        <family val="0"/>
      </rPr>
      <t>）</t>
    </r>
  </si>
  <si>
    <t>洪元琪</t>
  </si>
  <si>
    <t>高级政工师</t>
  </si>
  <si>
    <t xml:space="preserve">投资现金流模型计算方法结果与社会资本融资成本无关，具有确定性，决策难度有所降低。将其与财务测算相结合，投资现金流量表中的调整所得税改为所得税，可优化其现行模型的不合理之处。以政府付费类PPP项目为例，可以使融资能力不相同的社会资本更加合理。
</t>
  </si>
  <si>
    <t>互联网时代下城市男性空巢老人的养老意愿及其影响因素分析——以安徽省蚌埠市为例</t>
  </si>
  <si>
    <t>钟璐</t>
  </si>
  <si>
    <t>20161862</t>
  </si>
  <si>
    <t>赖    洁（20170986）、赵俊杰（20174944）、乔钊钊（20184498）</t>
  </si>
  <si>
    <t>我国城市男性空巢老人在生活照料、安全保障、医疗护理、精神慰藉等方面的养老意愿与城市女性空巢老人有着明显的不同。在大数据、互联网时代下，加快互联网与城市男性空巢老人生活需求及其影响因素的分析，是全面建成小康社会的必然要求。本研究拟收集安徽省蚌埠市城市男性空巢老人的调查问卷，再采用多元线性回归分析法从四个方面进行分析，并提出解决方案，帮助城市男性空巢老人度过一个安逸充实的晚年。</t>
  </si>
  <si>
    <t>新收入准则下B2C食品电商的收入确认研究——以安徽省三只松鼠股份有限公司为例</t>
  </si>
  <si>
    <t>徐碧莹</t>
  </si>
  <si>
    <t>20160789</t>
  </si>
  <si>
    <t>苗    宇（20160622）、杨晶惠（20161080）、张启越（20162804）、丁路宇（20172992）</t>
  </si>
  <si>
    <t>互联网时代下电商发展愈加繁荣，B2C食品电商以其便利性成为人们生活的重要部分。但区别于传统行业，食品电商企业收入具有特殊性，特别是在我国新收入准则发布后，如何运用新准则对食品电商企业不同经营模式下的业务进行会计处理，是亟待解决的问题。本文首先对新收入准则修订背景和内容进行分析，然后以三只松鼠公司为例，对新准则下食品电商收入确认问题和业绩发展情况进行探究，最后对食品电商行业应用新准则提出对策建议。</t>
  </si>
  <si>
    <t>基于AHP—FCE数学模型对创业孵化基地孵化质量评价研究——以蚌埠市创业孵化基地为例</t>
  </si>
  <si>
    <t>杨益超</t>
  </si>
  <si>
    <t>20174464</t>
  </si>
  <si>
    <t>张芙蓉（20160431）、储时用（20170285）</t>
  </si>
  <si>
    <t>武佩剑</t>
  </si>
  <si>
    <t>本项目以创业孵化基地孵化质量为出发点，研究影响孵化质量的因素并构建相应的评价指标体系，基于AHP—FCE数学模型对相应指标进行量化分析与评价。借助现有研究成果及实践经验，科学构建指标体系。通过实证研究，对影响孵化基地质量的指标展开分析，并为我国当前孵化基地进行质量评价及改进提供方法与建议。</t>
  </si>
  <si>
    <t>基于MOS管H桥驱动电路智能车的研究</t>
  </si>
  <si>
    <t>张玉亮</t>
  </si>
  <si>
    <t>20171943</t>
  </si>
  <si>
    <t>程    旭（20172382）、肖红霞（20174782）</t>
  </si>
  <si>
    <t>本文结合飞思卡尔智能车竞赛，基于MOS管设计H桥电机驱动电路，设计出两种可行的驱动方案，并且在比较两者之间驱动性能的差异的同时，给出了用于驱动MOS管的电压泵设计电路需要注意的相关问题。</t>
  </si>
  <si>
    <t>乡村振兴战略视角下乡村旅游发展的调查研究——以安徽寿县为例</t>
  </si>
  <si>
    <t>李姿璇</t>
  </si>
  <si>
    <t>20170867</t>
  </si>
  <si>
    <t>李云云（20171280）、蔡艳婷（20174281）</t>
  </si>
  <si>
    <t xml:space="preserve">  本项目以安徽寿县为例，通过实地调研与查阅文献了解当地乡村旅游发展的现状，由于顾客对旅游项目具有不同的偏好，因此我们结合当地乡村旅游产品建立离散选择模型，通过效用最大化原则来分析当地旅游消费者在产品选择中, 其个人特征及行为特征对某类旅游产品偏好的影响，这为当地旅游开发及营销提供有效的借鉴，最后给出发展建议，以期对同类型特色小镇发展乡村旅游起一定的借鉴意义。</t>
  </si>
  <si>
    <t>网络借贷现状及存在法律问题的调查分析</t>
  </si>
  <si>
    <t>王怡</t>
  </si>
  <si>
    <t>20172092</t>
  </si>
  <si>
    <t>高晓翠（20171026）、董志文（20171402）、吴力瑶（20174905）</t>
  </si>
  <si>
    <t>高毅</t>
  </si>
  <si>
    <t>网络借贷近年十分受人们欢迎，尤其是给月光族带来了福利，同时也弥补了我国金融方面的不足。但是网络借贷充满着不信任和高风险的因素，往往会让部分人陷入“以贷养贷”的死循环。我们不得不对“网络借贷消费”这一现象高度重视。本课题通过对网络借贷的现状分析，为什么会出现网络借贷以及网络借贷为什么会迅速发展，寻找网络借贷所存在的法律问题。进行调查分析后，从个人社会国家三方面，提出完善相应法律和推动诚信建设等建议。</t>
  </si>
  <si>
    <t>智慧金农-基于大数据时代打造互联网金融农业服务管理平台</t>
  </si>
  <si>
    <t>康华</t>
  </si>
  <si>
    <t>20175200</t>
  </si>
  <si>
    <t>姜佳良（20170859）、赖翰林（20171065）、葛昀政（20171819）、曾国炜（20174661）</t>
  </si>
  <si>
    <t>龚家凤</t>
  </si>
  <si>
    <t>我们的应用涵盖了从农业产品生产数据记录分析到市场销售、农业融资、惠农政策普及，在政府，农民，售卖方之间提供多方反馈信息的平台、为农民提供土地流转以及进行综合数据分析后的种植方案、联合第三方平台构建新型旅游观光农业，打造特色农业新发展的理念。</t>
  </si>
  <si>
    <t>基于迁移动机理论的高校大学生就业意愿及影响因素分析</t>
  </si>
  <si>
    <t>赵伟</t>
  </si>
  <si>
    <t>20163506</t>
  </si>
  <si>
    <t>张慧柔（20160409）、赵志成（20163602）</t>
  </si>
  <si>
    <t>张同利</t>
  </si>
  <si>
    <t xml:space="preserve">"近年来，随着高校毕业生数量的不断增长与经济市场的萎缩，导致大学生就业形势严峻。
本项目将高校毕业生从学校到工作岗位的过程看作是高端劳动力的迁移过程。以安徽财经大学为例，通过问卷调查法抽样调查应届毕业生的自我认知程度及就业期望。在迁移动机理论的指导下，利用二元逐步逻辑回归法，对大学生就业意愿和影响因素进行分析，并给出综合性的概述，为政府和各大高校对毕业生进行就业指导提供理论依据和参考。"
</t>
  </si>
  <si>
    <t>大数据背景下财经类高校学生数据分析能力培养体系研究——以安徽财经大学为例</t>
  </si>
  <si>
    <t>殷晓梅</t>
  </si>
  <si>
    <t>20174950</t>
  </si>
  <si>
    <t>王加琪（20171033）、卢    浩（20171501）、李兵兵（20172304）</t>
  </si>
  <si>
    <t xml:space="preserve">  在大数据时代背景下，数据数量激增且形态多变，从错综复杂的数据中获取所需的信息，掌握数据分析能力尤为重要。本项目以财经类高校大学生的数据分析能力现状为切入点，通过问卷收集及相关数据分析，采用定性定量相结合的方法，力求全面、客观地掌握财经类高校大学生的数据分析能力现状，并构建财经类高校学生数据分析能力培养体系。</t>
  </si>
  <si>
    <t>自媒体环境下网红经济对大学生消费观念的影响——以安徽财经大学为例</t>
  </si>
  <si>
    <t>倪冰</t>
  </si>
  <si>
    <t>20175022</t>
  </si>
  <si>
    <t>行润琳（20174545）、云    婧（20175379）、顾梦晴（20175396）、李    苗（20175440）</t>
  </si>
  <si>
    <t>王丽芳</t>
  </si>
  <si>
    <t>随着自媒体的发展，网络红人不断涌现,“网红经济”作为一种新的经济形态随之诞生。“网红经济”是将互联网流量变现的一种商业模式。大学生在网络平台上较活跃，其消费观念受网红经济影响也较大。本项目主要采用问卷调查法与访谈法，通过比较分析、交叉性分析等方法，了解大学生对于网红经济的认识与看法以及消费观念，并对网红经济的发展现状与运营模式进行探究，对如何促进大学生理性看待网红经济以及树立良好消费观念提出建议。</t>
  </si>
  <si>
    <t>移动支付对市场货币流通量的影响及其弊端研究——以蚌埠市为例</t>
  </si>
  <si>
    <t>肖璐莹</t>
  </si>
  <si>
    <t>20180202</t>
  </si>
  <si>
    <t>陶顺威（20180430）、余子怡（20182647）、刘雅琦（20182867）</t>
  </si>
  <si>
    <t>余帆</t>
  </si>
  <si>
    <t xml:space="preserve">移动支付基于其便捷、流通快速、不受时间与空间限制的巨大优势渗入到我们的生活中。而地处南北地理分界线的珠城——蚌埠也受到它的影响。作为一种新兴支付方式，移动支付的弊端不可避免的存在，本项目主要在蚌埠市调研如下内容：移动支付对市场货币流通产生的影响，移动支付的弊端，提出优化方案。通过该研究，我们不仅致力于让人们加强对移动支付的了解，使人们能更便捷安全地使用，同时让移动支付得以优化，发展。
</t>
  </si>
  <si>
    <t>多视角下新高考改革刹车问题研究—以安徽省为例</t>
  </si>
  <si>
    <t>唐淑琪</t>
  </si>
  <si>
    <t>20184414</t>
  </si>
  <si>
    <t>韩    通（20181540）、吴温凯（20183091）、黄陈玲（20183794）</t>
  </si>
  <si>
    <t>王丽</t>
  </si>
  <si>
    <t>随着经济发展，国民教育的重视，高考改革势在必行。2017年十九大代表提出2020年全面建立新高考制度。但今，改革总时间表或将整体延迟，各省份尤其是经济和教育发展水平差异较大的地区，对待新高考改革态度审慎。本项目将以安徽省为例，以访谈，调查问卷等形式，从学生视角、教师视角，家长视角，研究第三批试点省份“按兵不动”的新高考改革刹车问题。</t>
  </si>
  <si>
    <t xml:space="preserve">“腹有诗书，为何气不自华”之无流量景区突现有经营模式的研究--以合肥三河古镇为例 </t>
  </si>
  <si>
    <t>宁梦婷</t>
  </si>
  <si>
    <t>20171428</t>
  </si>
  <si>
    <t>刘慧园（20171427）、钱艳艳（20172163）、邓代昆（20172568）、江刘杨（20173520）</t>
  </si>
  <si>
    <t>马季</t>
  </si>
  <si>
    <t>探索三河古镇的丰富文化内涵，了解三河古镇的发展现状，剖析三河古镇发展道路，总结得出三河古镇步入“5A”景区后依然发展得不瘟不火的原因，寻找三河古镇的新型发展模式，开启“后5A时代”，进而突破三河古镇现有的发展“瓶颈期”。通过对三河古镇旅游发展情况的调查和探索，进一步推广到类似三河古镇这样的“高质量，低流量”景区的发展方向、发展模式的探索，为以后的旅游发展经营一系列问题提供依据。</t>
  </si>
  <si>
    <t>对“新经管”建设工程的认知程度研究— 基于安财在校学生的统计调查分析</t>
  </si>
  <si>
    <t>苏菁</t>
  </si>
  <si>
    <t>20162222</t>
  </si>
  <si>
    <t>程    年（20163213）、黄晓雅（20163217）、李嘉伟（20165116）、余    悦（20182234）</t>
  </si>
  <si>
    <t xml:space="preserve">   安徽财经大学正在实施“新经管”的强校建设工程，这一目标需要全校老师和学生的齐心协力方能完成。本项目将以安徽财经大学在校学生作为调查对象，了解他们对“新经管”建设工程的认知程度。拟采用多种统计方法对收集的数据资料进行深入分析。针对发现的问题，给出解决“新经管”发展的不足的具体措施。</t>
  </si>
  <si>
    <t>减负政策下“小饭桌”现状和未来发展研究——以蚌埠中小学为例</t>
  </si>
  <si>
    <t>胡成苗</t>
  </si>
  <si>
    <t>20162135</t>
  </si>
  <si>
    <t>黄    菊（20161233）、于青青（20162109）、吕永玲（20163076）</t>
  </si>
  <si>
    <t xml:space="preserve">党的十九大报告中指出:“建设教育强国，办人民满意的教育。”为在基础教育领域着力解决中小学生课外负担重的现实问题，国家实施了“减负”政策，中小学生在校时间越来越少，课余时间相对增多，许多家长因工作无法接送和辅导孩子，因而许多课后托管机构应运而生。本项目就蚌埠市各中小学附近“小饭桌”扎堆现象，运用经济学及统计学相关知识，调查研究减负政策实施后，“小饭桌”现状以及未来发展情况，并提出合理优化措施。
</t>
  </si>
  <si>
    <t>基于大数据技术的自助餐饮管理模式创新研究</t>
  </si>
  <si>
    <t>李冶</t>
  </si>
  <si>
    <t>20173162</t>
  </si>
  <si>
    <t>魏    妍（20171351）、葛格格（20171352）、胡成翔（20171354）、毕    磊（20173611）</t>
  </si>
  <si>
    <t>李侠</t>
  </si>
  <si>
    <t>随着互联网行业的发展，广受社会公众青睐的传统自助餐饮业呈现疲软态势，管理问题成为限制自助餐饮业发展的主要阻碍。而本课题旨在运用大数据技术，对其进行精准的成本控制，从资源分配、仓库管理、菜品设置和顾客导向等方面促进自助餐饮业转型，实现营业与数据结合，优化自助餐饮管理体系，同时进一步将互联网大数据与生产生活结合。</t>
  </si>
  <si>
    <t>AI对财会行业的冲击——以“小勤人”为例</t>
  </si>
  <si>
    <t>靳贻山</t>
  </si>
  <si>
    <t>20164297</t>
  </si>
  <si>
    <t>邵良军（20164209）、靳园媛（20164659）</t>
  </si>
  <si>
    <t xml:space="preserve">   随着AI技术的日渐成熟，智能机器人的出现给整个社会带来了很大的冲击。本课题将基于现阶段AI技术的发展和德勤事务所财务机器人“小勤人”的出现，研究分析AI技术对财会行业的专业热度、就业和未来发展等方面带来的影响。深入研究财务机器人的出现给传统财会行业带来的机遇和挑战，提出在人工智能环境下财会行业的发展方向和不同领域的应对措施，以及财会专业在授学方面的相关建议。
</t>
  </si>
  <si>
    <t>基于新时代视角下乡村振兴战略的研究——以“华西村”的乡村建设为例</t>
  </si>
  <si>
    <t>盛伊蕊</t>
  </si>
  <si>
    <t>20182386</t>
  </si>
  <si>
    <t>檀    越（20182998）、谢舟涛（20183215）、包书红（20183729）</t>
  </si>
  <si>
    <t>段爱华</t>
  </si>
  <si>
    <t xml:space="preserve">  党的十九大提出实施乡村振兴战略，战略以习近平总书记关于“三农”工作的重要论述为指导，按照产业兴旺、生态宜居、乡风文明、治理有效、生活富裕的总要求，对实施乡村振兴战略作出阶段性谋划。经过多方筛选，我们挑选出华西村作为案例，深入剖析华西村经济发展领先的原因，为全面实现乡村振兴战略提供建议。</t>
  </si>
  <si>
    <t xml:space="preserve">水滴筹网络募捐法律问题研究 </t>
  </si>
  <si>
    <t>魏薇</t>
  </si>
  <si>
    <t>20162879</t>
  </si>
  <si>
    <t>查语涵（20172198）、王莲芳（20173850）、吕梓涛（20174291）</t>
  </si>
  <si>
    <t>高海</t>
  </si>
  <si>
    <t>随着网络信息的不断发展，水滴筹网络募捐成为新兴的募捐方式。为规范其在实践中所产生的不合法行为，我国相继颁布了《中华人民共和国慈善法》、《慈善组织公开募捐管理办法》等法律法规。虽对水滴筹网络募捐乱象的治理起到了一定的积极作用，但仍存在诸多问题。本项目在分析水滴筹的发展现状的基础上，研究水滴筹网络募捐的法律规制及存在问题，并结合外国相关法律经验，提出完善建议，以期促进水滴筹网络募捐的健康发展。</t>
  </si>
  <si>
    <t>基于灰色理论的经济转型下特色小镇对地方发展影响探究——以三河古镇为例</t>
  </si>
  <si>
    <t>俞娇</t>
  </si>
  <si>
    <t>20171520</t>
  </si>
  <si>
    <t>陈    莹（20172639）、丁    鑫（20173126）、马    红（20174822）</t>
  </si>
  <si>
    <t>本项目以三河古镇为例，综合采取灰色理论、行动研究法等，通过灰色关联度——层次分析法对收集数据量化分析，确立指标体系，直观的展现三河特色小镇的发展状况，并据灰色理论对其发展前景展开进一步仿真预测。以点及面，探究特色小镇的培育对地方经济发展的影响。以理论实践相结合的方法，预测如何培育特色小镇及特色小镇对地方经济发展的影响，探究特色小镇发展模式，为如何更好地推动全国小城镇建设及经济发展献计献策。</t>
  </si>
  <si>
    <t>基于互联网+教育背景下大学生对网络教育平台的使用情况调查与研究——以蚌埠市高校为例</t>
  </si>
  <si>
    <t>肖洋</t>
  </si>
  <si>
    <t>20161099</t>
  </si>
  <si>
    <t>赵羚荃（20160825）、邹晶晶（20162261）、王子健（20171746）</t>
  </si>
  <si>
    <t>周肖肖</t>
  </si>
  <si>
    <t xml:space="preserve">  随着“互联网+教育”的发展，网络教育平台在高校教育中发挥出明显的优势，弥补了课堂学习的局限，提高了教学质量。本项目以蚌埠市大学生为研究对象，通过抽样调查、logistics回归分析等方法，从大学生对网络教育平台功能偏好、知识获益情况以及未满足的需要等方面，研究网络教育平台对大学生课外学习所发挥的作用，提出优化方法，以丰富课外教育的形式，提升学习效率，拓展知识面。</t>
  </si>
  <si>
    <t>展望5G时代下网络信息的变革和人们生活的变化</t>
  </si>
  <si>
    <t>刘璇</t>
  </si>
  <si>
    <t>20182571</t>
  </si>
  <si>
    <t>周子强（20182537）、汪安东（20182558）、姚运强（20182582）、邓    澳（20182587）</t>
  </si>
  <si>
    <t>张雪东</t>
  </si>
  <si>
    <t xml:space="preserve">中国将于今年推出5G芯片，在信息技术高速发展的背景下探究5G对人们生活工作的影响，我国5G技术在国际上的地位。通过参加此项目可以进一步增强我们的自生能力。在目前所得相关知识较匮乏的情况下，可以通过调查的方式对5G发展的进行探究与分析，预计可以产生一份调查报告，有助于社会生产力的提升。
</t>
  </si>
  <si>
    <t>基于大数据技术治理共享单车的现存问题——以合肥城区单车规划治理试点地区为例</t>
  </si>
  <si>
    <t>孙良庆</t>
  </si>
  <si>
    <t>20163501</t>
  </si>
  <si>
    <t>汪冠儒（20163624）、刘家旭（20163663）</t>
  </si>
  <si>
    <t>丁华军</t>
  </si>
  <si>
    <t xml:space="preserve"> 以合肥城区单车治理试点地区为例，对城市可持续发展背景下共享单车治理状况进行调研和分析。了解共享单车监管平台建设的前期工作和探究监管平台的主要构成拟包括数据采集交换、企业服务质量管理和数据统计分析展示等系统，来实时共享数据掌握共享单车市场运行状况，指导共享单车实现精准调度、投放、监管，分析借还地点合理规划停放区域，以及完善信用评级机制和借助大数据的全面性, 提升政府决策效率及质量。</t>
  </si>
  <si>
    <t>花呗支付对当代大学生消费行为的影响分析——以安徽财经大学为例</t>
  </si>
  <si>
    <t>蓝文珍</t>
  </si>
  <si>
    <t>20170645</t>
  </si>
  <si>
    <t>王思月（20172056）、陶红艳（20172127）</t>
  </si>
  <si>
    <t xml:space="preserve">    在移动支付的背景下，为强化理性消费，从而达到正确使用互联网金融产品的目的，本项目以安徽财经大学学生为例，使用抽样调查统计的方式，通过数据处理分析花呗对当代大学生消费行为、理财观念、学习生活等方面的影响，从而针对当代大学生的日常消费行为给出合理化建议，以提高大学生的生活质量。</t>
  </si>
  <si>
    <t>人工智能生成物的著作权归属问题研究</t>
  </si>
  <si>
    <t>解庭峰</t>
  </si>
  <si>
    <t>20172944</t>
  </si>
  <si>
    <t>曹北戈（20170906）、张    婷（20172943）、曹    超（20174010）、苏    瑞（20174835）、张    坤（20181434）</t>
  </si>
  <si>
    <t>邵燕</t>
  </si>
  <si>
    <t xml:space="preserve">科技水平的提高使得人工智能在多种文化领域参与创作的现象越来越常见。学界已广泛认为人工智能生成内容应当被认为是作品。但是关于人工智能作品的权利归属问题有许多争议。而不确定权利的归属势必会引起大量著作权法律争议并产生许多“无主作品”，这既不利激励新人工智能的开发，也会引起著作权市场的混乱。本文将探究人工智能开发者、使用者、人工智能拟制人格享有著作权的可能性来尝试解决该问题。
</t>
  </si>
  <si>
    <t>大学生“增负”政策实施中的影响因素及路径分析——基于江苏和安徽高校的实际调研</t>
  </si>
  <si>
    <t>闫胜奎</t>
  </si>
  <si>
    <t>20160759</t>
  </si>
  <si>
    <t>王文娟（20160479）、李渊浩（20162217）、傅文娟（20171719）</t>
  </si>
  <si>
    <t>近来，大学生增负这一话题引起了整个社会的高度重视，因此如何提升大学生的学业挑战度，激发大学生的学习动力和专业志趣成为各高校亟待解决的问题。本项目以江苏和安徽高校为例，采用问卷调查、重点访谈的形式对高校大学生的学习情况进行调研，结合大学生在学习过程中存在的问题进行分析总结，为“大学生增负”提供“目的明确、针对性强”的运作理念，并使其实际发展方向以直观形式进行体现，以此达到效果验收、实时监测的目的。</t>
  </si>
  <si>
    <t>构建“保险+期货”扶贫模式的多维绩效模糊评价——以宿松县棉花产业为例</t>
  </si>
  <si>
    <t>郑琪</t>
  </si>
  <si>
    <t>20164779</t>
  </si>
  <si>
    <t>张燕平（20160693）、姚利梅（20174680）、卞    渊（20175312）</t>
  </si>
  <si>
    <t xml:space="preserve">本项目计划以金融扶贫的绩效评价为研究方向，以农业农村农民的经济扶贫为切口，并以安徽省宿松县为案例进行考察分析，将整合已有文献和实证研究结合，通过多种分析工具建立多维度，多层次，多角度的分析模型，希望可以对于宿松县等类似城市的金融扶贫政策优化和扶贫发展提出合理建议，以及对金融企业参与金融扶贫扶贫的产品组合和风险分析提供参考。
</t>
  </si>
  <si>
    <t>第三方应用程序在校园欺凌协同治理中的新作为</t>
  </si>
  <si>
    <t>王文峰</t>
  </si>
  <si>
    <t>20163154</t>
  </si>
  <si>
    <t>陶倩云（20160468）、夏    鑫（20163183）、金泽焕（20163187）、董    静（20174088）</t>
  </si>
  <si>
    <t>李勇</t>
  </si>
  <si>
    <t xml:space="preserve">近年来，校园欺凌事件在我国频繁发生。本项目利用互联网传递信息快速的特点，基于移动终端的软件开发技术研究开发一款APP帮助学校等相关部门协同治理校园欺凌问题。项目研究内容为基于手机等移动终端的软件开发技术研发APP；对研发出APP进行检测并选择一款云计算平台，作为服务引擎进行二次开发学习；设计APP的功能模块，满足用户需求，学习、研究适合的主流移动开发框架；APP研发成功后定期维护与系统升级。
</t>
  </si>
  <si>
    <t xml:space="preserve">智能人行道对交通安全及城市发展作用——以肥东县为例               </t>
  </si>
  <si>
    <t>吴梦婷</t>
  </si>
  <si>
    <t>20182343</t>
  </si>
  <si>
    <t>赵心怡（20182322）、梁    静（20182333）、夏新桐（20182344）、姚李玲（20183127）</t>
  </si>
  <si>
    <t>张俊</t>
  </si>
  <si>
    <t xml:space="preserve">本项目旨在研究智能人行道对交通安全及城市发展的作用，通过以肥东县为例的研究，总结出智能人行道推行所需的条件，同时分析其制约因素，提出相关推行措施，以此解决目前交通事故频发的问题。在此基础上，将智能人行道推广至其他适合发展的地区，达到资源利用最大化。
</t>
  </si>
  <si>
    <t xml:space="preserve">交通因素与区域经济发展——以合肥为例 </t>
  </si>
  <si>
    <t>张野</t>
  </si>
  <si>
    <t>20171304</t>
  </si>
  <si>
    <t>王    瑜（20165230）、王海鑫（20174932）、熊秋玲（20180109）</t>
  </si>
  <si>
    <t>王伟</t>
  </si>
  <si>
    <t xml:space="preserve">我们试从相关网站找到近几年来合肥在公路、铁路、航运等多方面的发展数据，进行数据分析，实证分析，研究交通因素对工业，建筑业，零售业等行业的影响，从而得出交通因素对区域经济发展的影响。分析结论并结合当地特点，细化分析每种交通方式的优劣方面及程度，得到最有利于合肥城市经济发展的各交通方式的有效配比，对合肥未来经济发展提出有效建议，以提高经济增长效率。
</t>
  </si>
  <si>
    <t xml:space="preserve">基于聚类算法的高校本科课程过程化考核满意度数据分析 —以安徽财经大学为例 </t>
  </si>
  <si>
    <t>李开峰</t>
  </si>
  <si>
    <t>20182340</t>
  </si>
  <si>
    <t>王佳慧（20180498）、谢晶晶（20180788）、戴文瑞（20181467）、梁琪迪（20182201）、谢星宇（20183633）</t>
  </si>
  <si>
    <t>杨磊</t>
  </si>
  <si>
    <t>本课题研究的是高校本科学生对于当前课程考核方式的态度及评价，本课题的目的是对高校课程过程化考核满意度调研的基础上进行数据分析，为高校本科课程考核方式提供重要依据和策略。以调查问卷的方式，对高校本科学生对于课程过程化考核的满意程度进行数据收集。用聚类算法，对收集到的数据进行系统的分析整合，能够更加清晰直观的反映高校本科生对于课程过程化考核的满意程度。</t>
  </si>
  <si>
    <t>互联网＋背景下农村一二三产业融合发展研究——以安徽怀远县为例</t>
  </si>
  <si>
    <t>陈志鑫</t>
  </si>
  <si>
    <t>20180094</t>
  </si>
  <si>
    <t>徐新阳（20180768）、刘    琪（20181796）、周祖卉（20182549）</t>
  </si>
  <si>
    <t>郭利京</t>
  </si>
  <si>
    <t>资料的查找与研究，给出项目的研究背景和研究意义，查阅“互联网+”现代农业及农村一二三产业融合发展的相关理论，梳理研究现状及文献综述，总结“互联网+”背景。</t>
  </si>
  <si>
    <t>安徽省普惠金融减贫效应分析</t>
  </si>
  <si>
    <t>施金艳</t>
  </si>
  <si>
    <t>20175325</t>
  </si>
  <si>
    <t>朱    玲（20171692）、刘虹妤（20174558）、张金辉（20175244）</t>
  </si>
  <si>
    <t>以安徽省2006—2016年为观测期，通过构建普惠金融指数测算了该时期安徽省普惠金融发展状况，然后利用状态空间模型考察普惠金融通过直接和间接作用减贫效果的动态变化，实证结果显示：安徽省普惠金融发展水平呈现上升趋势。</t>
  </si>
  <si>
    <t>互联网+时代基于大数据的高校学生就业能力可视化分析</t>
  </si>
  <si>
    <t>徐露露</t>
  </si>
  <si>
    <t>20164819</t>
  </si>
  <si>
    <t>王成程（20161973）、张星宇（20170310）、梅紫云（20173757）</t>
  </si>
  <si>
    <t xml:space="preserve">  随着高校连年扩招,毕业生数量的不断增加,大学生面临的就业形势严峻。高校毕业生作为社会就业的重要组成部分，其就业难题受到社会各界高度关注。本项目将以行业用人单位需求为导向，对几所高校大学生就业能力现状进行问卷调查，分析大学生就业能力的影响因素和存在的问题；以大数据视角，对可视化数据影响因子进行spss、tableau等软件分析，以期能为当代大学生就如何提升就业能力，满足社会需求提出建议和对策。</t>
  </si>
  <si>
    <t>“随心走，行无界”大学生旅行平台</t>
  </si>
  <si>
    <t>任正发</t>
  </si>
  <si>
    <t>20163766</t>
  </si>
  <si>
    <t>唐    铖（20170831）、常晓贞（20174576）、刘小庆（20174605）</t>
  </si>
  <si>
    <t>温茵茵</t>
  </si>
  <si>
    <t>我们团队想合力打造一个专属于大学生旅行的平台，来使大学生有一个正规渠道，安全放心的去旅行。建立初期，需要我们自己的交流平台及pc端网站。先于几所选定大学线上及线下宣传，可以推出一系列的内容板块来区分各种情况的旅行需求。每一位用户需要提供自己的真实信息来提供安全保障，并会设立系列安全保护线来维护大学生的安全。通过更多新用户的融入。</t>
  </si>
  <si>
    <t>蚌埠市海绵城市模拟设计与可行性分析</t>
  </si>
  <si>
    <t>刘慧芹</t>
  </si>
  <si>
    <t>20163696</t>
  </si>
  <si>
    <t>李    欣（20163804）、刘    楠（20165469）</t>
  </si>
  <si>
    <t>近年来，旱涝交错、水源短缺、面源污染等“城市病”严重困扰着城市发展，而海绵城市建设是解决城市内涝积水、水系污染问题、补充地下水资源的有效途径，对雨水源头减排、初期净化，提高排水系统综合防洪排涝能力，意义重大”。因此我们以蚌埠市为例，建立海绵城市模型，并对其进行分析和相关问题探讨。</t>
  </si>
  <si>
    <t>短视频分享平台监管法律问题研究</t>
  </si>
  <si>
    <t>吴自宇</t>
  </si>
  <si>
    <t>20173941</t>
  </si>
  <si>
    <t>操    毅（20173947）、王馨悦（20174064）、杨跃虎（20174238）、徐    磊（20182421）</t>
  </si>
  <si>
    <t>近年来短视频分享平台发展迅速，受到一众年轻人的欢迎。但是不得不说，由于是新兴产业，也容易造成很多的问题，比如一些主播自身的不良行为；存在着较多的侵权行为，未经授权使用他人的创造成果，使用大量音乐，明显侵犯知识产权；一定程度上有泄露隐私的情况。问题出现极容易引发相关不良后果，因此有关部门对其的监管问题需要引起重视。就此本项目将从多方面进行监管问题分析，并对加强监管提出合理性建议。</t>
  </si>
  <si>
    <t>当代大学生规则意识养成研究——以安徽财经大学为例</t>
  </si>
  <si>
    <t>张梅</t>
  </si>
  <si>
    <t>20172745</t>
  </si>
  <si>
    <t>董碧芸（20171337）、余姝玉（20172359）</t>
  </si>
  <si>
    <t>满讲义</t>
  </si>
  <si>
    <t xml:space="preserve">规则是人类社会有序发展的前提条件，也是人们其他价值得以实现的基石。人们要想按规则办事，首先必须养成规则意识。在当前社会主义市场经济体制下，当代大学生肩负着实现中华民族伟大历史复兴的使命，如何使大学生养成良好的规则意识成为一个至关重要的问题，这对于小康社会的建设和民族的伟大复兴均有着重要的作用。这些作用均说明养成规则意识对于提升大学生的个人发展空间和推动社会进步极为必要。
</t>
  </si>
  <si>
    <t>徽文化介入合肥地铁空间的设计策略</t>
  </si>
  <si>
    <t>汪畅</t>
  </si>
  <si>
    <t>20160005</t>
  </si>
  <si>
    <t>董海翩（20160104）、杨    鑫（20165517）</t>
  </si>
  <si>
    <t>本课题旨在从源远流长的徽文化角度来寻找切入口，深入挖掘徽文化中可为合肥地铁空间所用的设计元素。对于徽文化的传承，我们需要重新审视徽文化符号与精神文化立场，因地制宜地将优秀徽州传统文化传承新变问题找到解决的有效方式进行适度设计和文化研究。</t>
  </si>
  <si>
    <t>探究近年来汉服发展历程在高校社团中的体现和意义</t>
  </si>
  <si>
    <t>李薇薇</t>
  </si>
  <si>
    <t>20173267</t>
  </si>
  <si>
    <t>樊丽平（20182548）、李天润（20183553）、李繁华（20183619）</t>
  </si>
  <si>
    <t>黄淑芹</t>
  </si>
  <si>
    <t>从前些年绝大多数的人排斥穿汉服这一行为，到现在很多高校成立了广受欢迎的汉服社，其发展历程反映出了中国传统文化近年来的部分发展状况。该项目就是从高校创建汉服社团这一方面来探究近些年来汉服的复兴背景、发展历程、传播、文化意义和影响，以及未来发展期望。通过对部分高校汉服社的深入了解，体验相关活动，调研高校汉服社的发展情况等，整理分析相关数据材料，做出总结。</t>
  </si>
  <si>
    <t>互联网+乡村生态旅游产业链发展研究——以蚌埠市淝河乡红星村为例</t>
  </si>
  <si>
    <t>吴奇</t>
  </si>
  <si>
    <t>20162346</t>
  </si>
  <si>
    <t>冯志强（20162308）、宫    寒（20162341）、段德俊（20162344）</t>
  </si>
  <si>
    <t>张慧玲</t>
  </si>
  <si>
    <t xml:space="preserve">2018年的中央一号文件中多次提及旅游对乡村振兴的重要性，打造绿色生态环保的乡村生态旅游产业链。因此本项目以乡村生态旅游产业发展为方向，以蚌埠市乡村生态旅游产业发展为背景，通过到淝河乡红星村实地考察调研，研究生态旅游产业发展前后对当地收入的影响，同时分析当地生态旅游产业发展存在的问题，参照国内外乡村生态旅游产业链发展成功的案例，结合“互联网+”，针对当地生态旅游产业存在的问题，提出相关建议。
</t>
  </si>
  <si>
    <t>工业设计在现代家装中的运用—以蚌埠浮法玻璃为例</t>
  </si>
  <si>
    <t>刘炎</t>
  </si>
  <si>
    <t>20160088</t>
  </si>
  <si>
    <t>王慧敏（20170055）、阮旭东（20170065）、李嘉蕊（20170094）、方雨婷（20170105）</t>
  </si>
  <si>
    <t>冷锦章</t>
  </si>
  <si>
    <t xml:space="preserve">  我们针对蚌埠浮法玻璃薄的特点进行拓展，把浮法玻璃的特点与家装设计相结合，二者相得益彰。室内空间作为人居住、交流与活动的场所。材料的设计是以人为基点的情感和心理需求的设计，现今新材料和新工艺不断涌现，人们对需求也不仅仅停留在功能要求和审美的普遍性上，浮法玻璃现作为重要材料之一，其表面和内在质地的多样性与丰富性，赋予室内设计新的灵魂，玻璃这一环保材料将会越来越多地应用于我国现代家装设计中。</t>
  </si>
  <si>
    <t>徽派图形符号在徽茶包装设计中的创新应用</t>
  </si>
  <si>
    <t>沈楠</t>
  </si>
  <si>
    <t>20160017</t>
  </si>
  <si>
    <t>梁    燕（20160069）、聂小杰（20160936）、张慧文（20160947）</t>
  </si>
  <si>
    <t>通过对徽州的自然人文历史、绘画艺术、雕塑工艺、徽派建筑的调查了解，结合徽学对于徽州文化的研究资料辅助理解，将具有较高文化底蕴的徽州文化通过茶包装传达给消费者，从图形元素、文字元素与色彩元素三个方面将徽派图形符号中的传统图形取形，重构和组合运用到徽茶包装设计中，凸显具有特色的徽州地域文化。提升审美价值和商业价值。</t>
  </si>
  <si>
    <t>国家非物质文化遗产——淮河柳编创意设计</t>
  </si>
  <si>
    <t>潘泉雨</t>
  </si>
  <si>
    <t>20160927</t>
  </si>
  <si>
    <t>曹飞鸿（20160123）、陈雅虎（20160137）</t>
  </si>
  <si>
    <t>孙娜蒙,杨剑</t>
  </si>
  <si>
    <t xml:space="preserve">  淮河柳编文化作为国家级非物质文化遗产有着极重要的多重价值，探究淮河柳编传统手工艺设计创新的应用策略，建立独具特色的淮河柳编现代设计的创新结构模型，增强其产品的创新的独特性、识别性和统一性。通过对淮河柳编的精神特质、行为方式的转变、结构工艺的革新、视觉符号的转化等构建不同层次的形态产品。在淮河柳编现代设计创新过程中，通过对内在意义和外在表现的巧妙对接，完成淮河柳编现代设计创新。</t>
  </si>
  <si>
    <t>蚌埠玉雕产业的发展研究</t>
  </si>
  <si>
    <t>黄勤庆</t>
  </si>
  <si>
    <t>20160896</t>
  </si>
  <si>
    <t>尤增旭（20160034）、焦雪晴（20172713）</t>
  </si>
  <si>
    <t>蚌埠玉雕再1958年开始小有名气，玉雕产品更是远销国外，技师也是来自各地精英人才。然而经过50多年的发展，蚌埠玉雕产业却进入了瓶颈期，发展停滞。团队依据蚌埠玉雕的现状和发展背景，希望在结合互联网+和大数据的时代背景下给蚌埠玉雕产业带来新的发展契机，从玉雕工艺本身和玉雕产品的市场营销两个方面对蚌埠玉雕进行长期的发展规划，从而达到促进玉雕产业发展的效果。</t>
  </si>
  <si>
    <t>FOR FREE——锁定手机，优化时间管理APP设计</t>
  </si>
  <si>
    <t>创业训练项目</t>
  </si>
  <si>
    <t>方琪</t>
  </si>
  <si>
    <t>20172691</t>
  </si>
  <si>
    <t>章慧萍（20170616）、娄悦萌（20170940）、田保住（20171332）、张    蕾（20173357）</t>
  </si>
  <si>
    <t>白文周</t>
  </si>
  <si>
    <t>随着互联网的大范围普及，越来越多的人沉迷手机，甚至依赖手机，大大降低了学习和工作效率。我们致力于设计出一款最简洁易操作的能够有效帮助用户放下手机的APP。FOR FREE是一款以锁定手机功能（短信、接打电话等基本功能不受限制）为主界面，帮助在校学生或者工作中的人群屏蔽手机干扰，优化时间管理的APP。除了锁定手机这一主打功能，APP还有与时间赛跑，目标备忘录等基本功能，以此进一步提高学习工作效率。</t>
  </si>
  <si>
    <t>共享图书项目</t>
  </si>
  <si>
    <t>江雅瑜</t>
  </si>
  <si>
    <t>20184012</t>
  </si>
  <si>
    <t>王    健（20173058）、吴    桐（20181336）</t>
  </si>
  <si>
    <t>方军,徐翠平</t>
  </si>
  <si>
    <t>教授,政工师</t>
  </si>
  <si>
    <t>共享图书项目是为了贯彻落实“学习型社会”建设要求、开展“全民阅读”的一个创意性具体举措。该项目已申请四项国家专利及软件著作权，计划在人流量较大地方设置互联网大数据连接下的共享图书自动借还书亭，且支持异地归还。鼓励国人利用碎片化时间纸质阅读，同时通过共享，将图书资源最大化利用并创造财富。</t>
  </si>
  <si>
    <t>复合型减压养生平台商业模式的建设与构想</t>
  </si>
  <si>
    <t>庄园</t>
  </si>
  <si>
    <t>20174525</t>
  </si>
  <si>
    <t>张    露（20172671）、荣先早（20173110）、伍佳佳（20173935）、郑芷苓（20174467）</t>
  </si>
  <si>
    <t>对线上线下减压养生平台的普及和发展进行调查分析，并采用数据统计，实证分析等方法，通过对各个人群进行调查研究，了解客户的实际需求。整合更高品质、更具效益、更专业的资源，配置个性化的套餐辅助计划和最适合健康方案，推出全面多样、专业有效的个性化服务构想，最大程度地释放每个用户的消极负面情绪，让每个重视健康，向往健康的人都能获得最优质的服务。</t>
  </si>
  <si>
    <t>“百草庄园”中草药护肤养生平台</t>
  </si>
  <si>
    <t>王健萍</t>
  </si>
  <si>
    <t>20175083</t>
  </si>
  <si>
    <t>曹    晨（20170502）、孔晴晴（20170997）、刘    浩（20172074）、马世强（20174745）</t>
  </si>
  <si>
    <t>“百草庄园”是通过联系种植户，保证种植方式的健康科学，企业建立联系，生产适合不同阶段的年轻人使用的化妆品，以及适合青年人食用的营养品以及保健品，我们提供专门的线上APP，为企业进行销售，在平台中我们会增加专业中医教授和护肤品专家、营养家的讨论，提出护肤、养生小常识，致力于发扬中草药文化，普及中草药知识，发掘中草药功效，使中草药成为为我们所用的一个有价值、有文化底蕴的关于中草药种植与开发的项目。</t>
  </si>
  <si>
    <t>养生茗香之让年轻人爱上喝茶</t>
  </si>
  <si>
    <t>丁雪敏</t>
  </si>
  <si>
    <t>20172146</t>
  </si>
  <si>
    <t>何婷婷（20172181）、钱    莉（20174708）</t>
  </si>
  <si>
    <t>养生茗香主要针对于大学生群体，以茶原叶为主料，将茶的醒神和一些草本花木结合，如玫瑰红茶，茉莉绿茶，菊花枸杞红茶，桂花乌龙，金银花，荷叶等，并做成独立茶包的形式，对于年轻人来说不仅是一种时尚，而且能够让年轻人更加容易方便去喝到一杯茶，让年轻人爱上喝茶。</t>
  </si>
  <si>
    <t>“MVP式旅行”——基于大数据的定制旅游服务平台</t>
  </si>
  <si>
    <t>曹昆</t>
  </si>
  <si>
    <t>20164466</t>
  </si>
  <si>
    <t>齐明宇（20180709）、刘子航（20182732）、江    琪（20182941）、徐存乐（20185279）</t>
  </si>
  <si>
    <t xml:space="preserve">   在传统旅游模式中，旅行社更偏向于根据既有的旅游资源制定选择性较少的旅游产品，这导致游客的满意度和舒适度远远不够！本项目立足于互联网大数据，对一定区域内各景点受游客喜好程度进行分析，并进行合理的重新组合制定出受欢迎度更高的旅游产品，同时我们也会通过大数据采集信息，整合线路上合理，优质的住行服务，通过专门的网络平台一齐提供给游客选择。
</t>
  </si>
  <si>
    <t xml:space="preserve">焕书-关于闲置书籍多元化利用的综合性公益平台 </t>
  </si>
  <si>
    <t>钮智慧</t>
  </si>
  <si>
    <t>20165030</t>
  </si>
  <si>
    <t>杨艳（20161008）、张亚平（20165408）、吕雅甄（20172055）</t>
  </si>
  <si>
    <t>王文兵</t>
  </si>
  <si>
    <t>我国书籍在回收利用上存在着极大浪费问题，因而我们以“旧书换新、共享知识”为首要目标，构建一个集回收和交换于一体的综合性公益平台—— “焕书”。此平台将以书籍的同城互换为重点，以网站、APP为主要运转模式，并配合公众号、小程序等持续宣传。平台主要功能为构建图书资源库，匹配换书；代收整理后捐赠，邮寄捐赠证明；开展线下活动——“书籍互换日”；开设书籍翻新模块，按评估价格买进旧书，翻新后线上售卖。</t>
  </si>
  <si>
    <t>少数民族传统工艺与时尚潮流服饰相结合——以苗族蜡染为例</t>
  </si>
  <si>
    <t>王伟晨</t>
  </si>
  <si>
    <t>20175044</t>
  </si>
  <si>
    <t>季友兵（20171716）、董志刚（20172297）</t>
  </si>
  <si>
    <t xml:space="preserve">为了更好的传承与保护蜡染这门传统工艺，使其顺应时代发展的潮流，将发展与继承相结合。我们想在互联网上为蜡染布征集符合大众审美，更新潮的款式设计，使得蜡染能被广大人民群众所接受，成为人民群众喜闻乐见的工艺，最后我们将通过互联网对新蜡染服饰进行宣传，使更多的人了解认识蜡染工艺，将蜡染工艺推广出去。
</t>
  </si>
  <si>
    <t>互联网金融视角下的农村扶贫发展——来自安徽省砀山县的调查研究</t>
  </si>
  <si>
    <t>贺燕萍</t>
  </si>
  <si>
    <t>20171071</t>
  </si>
  <si>
    <t>孙    薇（20170894）、刘晓玉（20170983）、马    睿（20171044）、孔    敏（20175089）</t>
  </si>
  <si>
    <t>黄紫微</t>
  </si>
  <si>
    <t xml:space="preserve">    近年来，贫困地区以习近平总书记扶贫开发战略思想为指导，按照“精准扶贫、不落一人”的总体要求，推动贫困户脱贫致富。安徽省砀山县全面贯彻精准扶贫、脱贫基本方略，把产业扶贫作为重中之重，在政府的扶贫政策下，他们通过小额信贷贷款，种植黄桃和梨等，发展特色农业。本次项目计划从政府政策和实地考察入手，以互联网金融的视角总结贫困农村发展新模式，用以改进、扩大、推广。</t>
  </si>
  <si>
    <t>搭建“‘e校园’校园智能服务平台”</t>
  </si>
  <si>
    <t>张伟诗</t>
  </si>
  <si>
    <t>20172787</t>
  </si>
  <si>
    <t>毕佑泓（20171281）、孙文韬（20171776）、王欣宇（20171834）、余先安（20171911）</t>
  </si>
  <si>
    <t xml:space="preserve">国内高校的知识、人力、物资等资源的利用率和有效率被低估。
现此项目旨在服务同学，为现代大学生打造一个舒适安逸的校园环境，使他们的学习生活更加便利。
</t>
  </si>
  <si>
    <t>基于O2O模式下的捷便家政APP</t>
  </si>
  <si>
    <t>陈明辉</t>
  </si>
  <si>
    <t>20163520</t>
  </si>
  <si>
    <t>陈庾粮（20163521）、邱    天（20163546）、李金山（20163742）、董金奇（20163782）</t>
  </si>
  <si>
    <t>现如今社会分工越来越明确，如果结合互联网的能将有价值的信息被资源整合，有信息储存量大、高效、快速信息交换，能以多种形式存在等优点，将社会资源通过互联网进行资源整合会有很大应用前景。捷便家政APP通过o2o模式整合社会上的家庭主妇资源，发挥她们的应有价值，为没有精力时间去打理家务活的人群提供服务。</t>
  </si>
  <si>
    <t>易联——基于互联网下的垂直化信息交互平台</t>
  </si>
  <si>
    <t>苏剑锋</t>
  </si>
  <si>
    <t>20185036</t>
  </si>
  <si>
    <t>贾晶晶（20180524）、樊是辰（20181030）、盛    腾（20181501）、李    荧（20181932）</t>
  </si>
  <si>
    <t>沙文兵</t>
  </si>
  <si>
    <t>信息时代下，信息产生速度不断变快，所以信息的发布方和潜在接收方可能在时空上发生错位，使得有关信息可能得不到有效利用。基于此，我们本着服务社会大众而开发此app,并在此app上发布有关公司招聘，外卖等和蚌埠市人民群众息息相关的信息，使得多方共赢，并创造更多的社会和经济价值。</t>
  </si>
  <si>
    <t xml:space="preserve">安徽省互联网＋医疗＋智慧养老屋           </t>
  </si>
  <si>
    <t>王海燕</t>
  </si>
  <si>
    <t>20183720</t>
  </si>
  <si>
    <r>
      <rPr>
        <sz val="10"/>
        <rFont val="宋体"/>
        <family val="0"/>
      </rPr>
      <t>张思佳（</t>
    </r>
    <r>
      <rPr>
        <sz val="10"/>
        <rFont val="Times New Roman"/>
        <family val="1"/>
      </rPr>
      <t>20182705</t>
    </r>
    <r>
      <rPr>
        <sz val="10"/>
        <rFont val="宋体"/>
        <family val="0"/>
      </rPr>
      <t>）、郑</t>
    </r>
    <r>
      <rPr>
        <sz val="10"/>
        <rFont val="Times New Roman"/>
        <family val="1"/>
      </rPr>
      <t xml:space="preserve">    </t>
    </r>
    <r>
      <rPr>
        <sz val="10"/>
        <rFont val="宋体"/>
        <family val="0"/>
      </rPr>
      <t>印（</t>
    </r>
    <r>
      <rPr>
        <sz val="10"/>
        <rFont val="Times New Roman"/>
        <family val="1"/>
      </rPr>
      <t>20183693</t>
    </r>
    <r>
      <rPr>
        <sz val="10"/>
        <rFont val="宋体"/>
        <family val="0"/>
      </rPr>
      <t>）、程</t>
    </r>
    <r>
      <rPr>
        <sz val="10"/>
        <rFont val="Times New Roman"/>
        <family val="1"/>
      </rPr>
      <t xml:space="preserve">    </t>
    </r>
    <r>
      <rPr>
        <sz val="10"/>
        <rFont val="宋体"/>
        <family val="0"/>
      </rPr>
      <t>运（</t>
    </r>
    <r>
      <rPr>
        <sz val="10"/>
        <rFont val="Times New Roman"/>
        <family val="1"/>
      </rPr>
      <t>20183719</t>
    </r>
    <r>
      <rPr>
        <sz val="10"/>
        <rFont val="宋体"/>
        <family val="0"/>
      </rPr>
      <t>）、曾红玲（</t>
    </r>
    <r>
      <rPr>
        <sz val="10"/>
        <rFont val="Times New Roman"/>
        <family val="1"/>
      </rPr>
      <t>20184360</t>
    </r>
    <r>
      <rPr>
        <sz val="10"/>
        <rFont val="宋体"/>
        <family val="0"/>
      </rPr>
      <t>）</t>
    </r>
  </si>
  <si>
    <t>陈旭</t>
  </si>
  <si>
    <t xml:space="preserve">   针对安徽省快速老龄化以及养老体系尚不完备的社会问题，提出医养结合的新型养老方式。通过线上线下并行运行的方式，将养老与医疗相结合，让老人足不出户也能够享受优质的服务，帮助老人更好的享受晚年生活，同时也有利于完善中国的社会养老服务体系。</t>
  </si>
  <si>
    <t>关于营利性大学生闲置物品租赁平台的构建</t>
  </si>
  <si>
    <t>肖超颖</t>
  </si>
  <si>
    <t>20181381</t>
  </si>
  <si>
    <t>王    伟（20182803）、储海婷（20183042）、周    丹（20184334）、柴    珊（20184675）</t>
  </si>
  <si>
    <t>邢孝兵</t>
  </si>
  <si>
    <t xml:space="preserve">  通过前期调查，我们了解到，大学生的使用频率低但有用时间周期长的物品多，促使大学生闲置资源增多，或对该类资源在特定时段的需求增多，这显示出资源有效对接的迫切需求。同时，我们把大学生经济现状纳入考虑范围，大学生有一定经济能力但大多数不强，租借的方式既能一定程度上满足出租人经济需求，又以其较低的成本对租借人产生吸引力。因此，我们从中获取商业灵感，确定了构建营利性大学生闲置资源租赁平台的课题方向。
</t>
  </si>
  <si>
    <t>微光工作室</t>
  </si>
  <si>
    <t>马柳海</t>
  </si>
  <si>
    <t>20175081</t>
  </si>
  <si>
    <t>巩贝贝（20171001）、贾颖慧（20173676）</t>
  </si>
  <si>
    <t xml:space="preserve">随着信息化进程的演进，互联网被更多的应用到生活中来，传统行业也在互联网中寻找新的改革途径。“互联网＋”以其门槛低、信息广等优势，得到广泛的认可，同时，盲目的跟风也令诸多商家面临改革失败的风险，科学的运用“互联网＋”显得格外重要，本团队以小型微摄影为主题，在互联网发展和普及的时代下，利用“互联网＋摄影”助传统小微企业转型升级，打破传统商业模式和地域限制，让传统企业在互联网下有立足之地。
</t>
  </si>
  <si>
    <t>基于机器学习算法预测分析”全面二孩” 政策下的人口数量和结构</t>
  </si>
  <si>
    <t>朱瑞</t>
  </si>
  <si>
    <t>20163477</t>
  </si>
  <si>
    <t>王中浩（20163680）、高中矗（20164643）</t>
  </si>
  <si>
    <t>武凌</t>
  </si>
  <si>
    <t xml:space="preserve">  自国家全面二孩政策放开以来，根据2000-2018年的历年人口数据，利用机器学习中的模型和算法，对相关数据进行数据集划分，分析和处理。根据实验结果进行参数的调整和分析。将最终得出一个最佳的模型，预测分析未来十几年的人口结构，并就相关的实验分析结果给出相关的建议。</t>
  </si>
  <si>
    <t xml:space="preserve"> “拼拼团”——基于优化主流消费群体购物体验的高校O2O平台</t>
  </si>
  <si>
    <t>张奇琦</t>
  </si>
  <si>
    <t>20174633</t>
  </si>
  <si>
    <t>程洪涛（20173207）、孙爱华（20173471）、王希睿（20174640）</t>
  </si>
  <si>
    <t>杨威</t>
  </si>
  <si>
    <t>“拼拼团”通过集合线上社交平台和线下“销售-体验-仓储”实体平台，形成“产品发布-开团-成团-集体购入-直达供货”的完整销售链，面向主流消费群体，提供高性价比的优质产品如书籍期刊、文具用品、生活用品等，并提供消费者后端需求增值服务。具体营业模式为聚合有意向购买同一产品的消费群，以“成团”的方式向供货方批量购买所需产品，并集合发送至各高校服务网点，由专员负责配送至消费者手中，优化校园内快递自提服务。</t>
  </si>
  <si>
    <t>基于淮河文化视角下的大学校园智能景观小品创意设计</t>
  </si>
  <si>
    <t>裴明杰</t>
  </si>
  <si>
    <t>20170054</t>
  </si>
  <si>
    <t>华晶晶（20170061）、苗田硕（20180002）、聂吉阳（20180006）、时国庆（20180361）</t>
  </si>
  <si>
    <t xml:space="preserve">    随着科学技术的发展，现单一的校园建筑景观小品已难以满足学生的多样化需求。而我们的校园智能景观小品创意设计，不仅可以完善校园建设物质基础设施方面的不足，而且可以通过校园的特色文化建设生动的向社会展现高校的价值观与迸发向上精神风貌。</t>
  </si>
  <si>
    <t>大学生金融服务平台的建设与运行管理研究</t>
  </si>
  <si>
    <t>胡蝶</t>
  </si>
  <si>
    <t>20162183</t>
  </si>
  <si>
    <t>施文静（20170460）、张    珺（20174587）</t>
  </si>
  <si>
    <t>赖红兵</t>
  </si>
  <si>
    <t>基于当代大学生普遍缺乏金融素养的现状，本项目拟建立面向在校大学生的金融服务平台，向大学里金融投资小白展开宣传。为其提供投资，理财及二手债交易等金融服务，并同步搭建工作室网站，为同学们交流获取信息提供方便。帮助大学生建立正确的金融投资理念，助力“互联网+”背景下大学生的理性投资，为其未来的良性金融生活奠定基础。</t>
  </si>
  <si>
    <t>子曰教育信息咨询中心</t>
  </si>
  <si>
    <t>创业实践项目</t>
  </si>
  <si>
    <t>李海生</t>
  </si>
  <si>
    <t>20170453</t>
  </si>
  <si>
    <t>杨利伟（20170430）、刘贝贝（20170569）、朱    娇（20172935）、周子琪（20174873）</t>
  </si>
  <si>
    <t xml:space="preserve">子曰家教平台是以互联网为依托，致力于连接课外辅导机构（家长）和有意向做家教兼职的大学生的教育服务类机构。将是蚌埠市唯一一家专业做大学生家教服务的平台，采用“面试-筛选-培训-筛选-匹配-双向签约-跟踪服务”的运营模式，旨在为家长提供最优秀，最适合孩子的专属大学生老师。子曰教育服务平台成立可以改变目前市场上专业家教类人才稀少，质量普遍不高得状况，以达到地区内大学生家教人员工资，质量双提高的目的。
</t>
  </si>
  <si>
    <t>无人售货机与校园生活的融合</t>
  </si>
  <si>
    <t>张利鹏</t>
  </si>
  <si>
    <t>20182002</t>
  </si>
  <si>
    <t>王    栋（20181737）、李    深（20182223）、余启航（20184296</t>
  </si>
  <si>
    <t>汤新云</t>
  </si>
  <si>
    <t>我们的这个项目是希望让无人售货机这样一个时代的产物能够走进大学校园中。将线上+线下的营销模式推广到校园中去，在盈利的同时，让新一代的青年能够体会到时代的进步以及未来销售模式的转变方向，促进企业同青年一代与时代的接轨，实现企业盈利与方便学生的双赢目标。</t>
  </si>
  <si>
    <t>“互联网+花众取宠”助力脱贫发展—来自安徽省定远县的调查研究</t>
  </si>
  <si>
    <t>赵思涵</t>
  </si>
  <si>
    <t>20160109</t>
  </si>
  <si>
    <t>吴灵松（20160916）、李陈琛（20170059）、戴美子（20170205）、冯    昊（20180004）</t>
  </si>
  <si>
    <t xml:space="preserve">   本次项目旨在通过前期调查，探索现阶段贫困地区使用互联网的现状，总结贫困地区在使用互联网脱贫时遇到的相关问题，然后以安徽省定远县为调查对象，采用问卷调查、实地研究的方法，了解安徽省定远县在花卉绿植产业的现状，然后归纳出互联网脱贫的相关经验与建议为其他贫困地区提供参考。</t>
  </si>
  <si>
    <t>“一带一路”背景下文化创意产业经济发展研究—以汉文化体验馆为例</t>
  </si>
  <si>
    <t>林彤</t>
  </si>
  <si>
    <t>20164269</t>
  </si>
  <si>
    <t>董安琪（20153054）、李    璐（20164239）、朱灵一（20165523）</t>
  </si>
  <si>
    <t>戴定华,王骥卓</t>
  </si>
  <si>
    <t xml:space="preserve">     随着经济全球化和一体化的发展，文化创意产业已成为在知识经济时代背景下的新兴产业。中国华夏文明所留下的传统文化产业化开发正成为未来文化创意产业发展的新方向。同时一带一路战略中也提出了“文化先行”的概念。在此背景下我们我们以汉文化体验馆为例，对文化创意产业经济发展新方向进行研究，寻求与传统文化有机结合的产业新思路，将文化创意产业融入一带一路建设，推动中国文化创意产业经济发展。</t>
  </si>
  <si>
    <t>纯意工作室</t>
  </si>
  <si>
    <t>张淑远</t>
  </si>
  <si>
    <t>20184269</t>
  </si>
  <si>
    <t>赵茂懿（20182277）、王锡如（20182278）、王凯丽（20183963）、闫晨晓（20184505）</t>
  </si>
  <si>
    <t>党的十八大以来，各级文化行政部门深入贯彻习近平总书记关于传承发展中华民族传统文化一系列重要讲话精神。本项目从符合现代科学发展观，弘扬传统民族文化两个角度出发，将高高在上的，大众一般难以触及的精神文化变成现实生活中的传统文化。</t>
  </si>
  <si>
    <t>完善大学快递配送“最后一公里”创业实践项目</t>
  </si>
  <si>
    <t>沈永祺</t>
  </si>
  <si>
    <t>20184462</t>
  </si>
  <si>
    <t>刘泓涛（20184289）、王    芹（20185077）、翁欣欣（20185234）</t>
  </si>
  <si>
    <t>我们通过调查当今大学内部的快递配送业务发现：存在宿舍分散、快递点集中、快递量大的情况。每至下课等高峰期，取快递的同学总会排起慢长的队伍……对此我们准备开一家针对在校园内配送快递的公司。让同学在繁忙之时，能通过网上预约；线下直接将快递从代理点送到宿舍。若在校内创业，可以为学生提供一个方便取快递的服务，也可节省大学生的时间。公司业务前期主要为配送快递，解决大学校园内的“快递最后一公里”问题。</t>
  </si>
  <si>
    <t>“随便”餐厅</t>
  </si>
  <si>
    <t>张梦楠</t>
  </si>
  <si>
    <t>20173808</t>
  </si>
  <si>
    <t>汤秀雲（20171409）、郝金铭（20171868）</t>
  </si>
  <si>
    <t>为解决人们吃饭选择困难症，我司在菜品较好的基础上，“随便”餐厅。
以前餐厅的选菜都需要顾客自行完成，造成选择困难的现象，而“随便”餐厅询问顾客的口味后随机选择菜品，满足了顾客的要求，提高选菜效率，让顾客充满期待。这种选菜模式，使选菜进入个性化，满足需求。随便”餐厅在于帮客人解决选择困难，亮点是菜单的设计，问卷调查的形式，让顾客对于将要吃到的菜品充满未知。</t>
  </si>
  <si>
    <t>番茄兼职服务平台</t>
  </si>
  <si>
    <t>张宇</t>
  </si>
  <si>
    <t>20171999</t>
  </si>
  <si>
    <t>王李恺（20173360）、王    鹏（20173410）、王敏杰（20184091）、林雨璇（20184171）</t>
  </si>
  <si>
    <t>孙德良</t>
  </si>
  <si>
    <t>构造一个以服务师生为目的的平台，帮助一些有兼职需求的大学生以及解决大部分学生的生活问题。例如：学生因学业繁重导致一些生活琐事无法完成；以及现在大学中外卖配送的管理混乱、不规范导致外卖错拿、漏拿和偷拿现象增多。</t>
  </si>
  <si>
    <t>宿舍打印店</t>
  </si>
  <si>
    <t>王班琴</t>
  </si>
  <si>
    <t>20165186</t>
  </si>
  <si>
    <r>
      <rPr>
        <sz val="10"/>
        <rFont val="宋体"/>
        <family val="0"/>
      </rPr>
      <t>王雪晴（</t>
    </r>
    <r>
      <rPr>
        <sz val="10"/>
        <rFont val="Times New Roman"/>
        <family val="1"/>
      </rPr>
      <t>20171662</t>
    </r>
    <r>
      <rPr>
        <sz val="10"/>
        <rFont val="宋体"/>
        <family val="0"/>
      </rPr>
      <t>）、黄</t>
    </r>
    <r>
      <rPr>
        <sz val="10"/>
        <rFont val="Times New Roman"/>
        <family val="1"/>
      </rPr>
      <t xml:space="preserve">    </t>
    </r>
    <r>
      <rPr>
        <sz val="10"/>
        <rFont val="宋体"/>
        <family val="0"/>
      </rPr>
      <t>睿（</t>
    </r>
    <r>
      <rPr>
        <sz val="10"/>
        <rFont val="Times New Roman"/>
        <family val="1"/>
      </rPr>
      <t>20172280</t>
    </r>
    <r>
      <rPr>
        <sz val="10"/>
        <rFont val="宋体"/>
        <family val="0"/>
      </rPr>
      <t>）、蒋泽华（</t>
    </r>
    <r>
      <rPr>
        <sz val="10"/>
        <rFont val="Times New Roman"/>
        <family val="1"/>
      </rPr>
      <t>20174458</t>
    </r>
    <r>
      <rPr>
        <sz val="10"/>
        <rFont val="宋体"/>
        <family val="0"/>
      </rPr>
      <t>）</t>
    </r>
  </si>
  <si>
    <t>张玮</t>
  </si>
  <si>
    <t>众所周知，打印是大学生的刚性要求，尤其在开学季、毕业季或考试月，打印量更是大大增加。这时学校现有的打印店缺点就凸现出来，价格高、距离远、排队时间长、服务态度差、信息泄露等问题困扰着当代大学生。</t>
  </si>
  <si>
    <t>邦妮教育——互联网+背景下的个性化精准教育新平台</t>
  </si>
  <si>
    <t>何皓</t>
  </si>
  <si>
    <t>20174888</t>
  </si>
  <si>
    <t>冉    力（20170807）、卢开阳（20171867）、李庄园（20172760）、郑怡然（20173240）、赵洲洋（20175134）</t>
  </si>
  <si>
    <t>张丽英</t>
  </si>
  <si>
    <t>邦妮教育对如何借助互联网提供个性化、互动化、智能化以及更加精准的“一对一”的服务来提高线上线下教育水平和教学效率方面进行研究。通过分析线上教育和线下教育的发展现状以及传统教育和未来教育的发展趋势,挖掘我国目前互联网教育的不足，并对其不足做出深度研究及改进，推出适合我国国情的“线上+线下”教育的新平台。</t>
  </si>
  <si>
    <t>养老院信息云端化——以合肥市为例</t>
  </si>
  <si>
    <t>高颖</t>
  </si>
  <si>
    <t>20171491</t>
  </si>
  <si>
    <t>咏    竹（20171492）、葛琪琪（20173562）、张其其（20180716）</t>
  </si>
  <si>
    <t>随着社会经济的快速发展，我国迅速地进入了老龄化社会。我国老龄人口多，老龄化速度快，导致了养老业的兴起，而日渐加深的养老院与老人之间的矛盾使得养老服务信息公开化得到了推行的空间。我们籍此提出养老院信息云端化的设想，将智能工具应用于养老服务，实时向家属公开老人的健康状况和日常护理信息，从而建立一个完备的养老服务监督系统。</t>
  </si>
  <si>
    <t>高校二手自行车治理及其交易平台的构建</t>
  </si>
  <si>
    <t>白天</t>
  </si>
  <si>
    <t>20174826</t>
  </si>
  <si>
    <t>葛晶蒙（20173710）、冯雪婷（20185237）</t>
  </si>
  <si>
    <t>虞鲲</t>
  </si>
  <si>
    <t>随着国内高校规模的不断扩张，自行车逐渐成为大学生通勤方式首选，但每年毕业季都有大量闲置自行车被遗弃，不仅影响校容，还造成了资源浪费。调查显示，大学生普遍接受二手自行车，但目前各大高校尚未形成科学有效的校园二手自行车交易平台。本项目旨在通过问卷调查和实地调研，分析制约大学生二手自行车交易的因素，及其交易平台构建的必要性、可行性，从而提出高校二手自行车交易平台的构建方案与运行管理模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</si>
</sst>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9">
    <font>
      <sz val="11"/>
      <color theme="1"/>
      <name val="Calibri"/>
      <family val="0"/>
    </font>
    <font>
      <sz val="11"/>
      <name val="宋体"/>
      <family val="0"/>
    </font>
    <font>
      <sz val="11"/>
      <color indexed="8"/>
      <name val="Times New Roman"/>
      <family val="1"/>
    </font>
    <font>
      <sz val="11"/>
      <name val="Times New Roman"/>
      <family val="1"/>
    </font>
    <font>
      <sz val="13"/>
      <color indexed="8"/>
      <name val="宋体"/>
      <family val="0"/>
    </font>
    <font>
      <b/>
      <sz val="16"/>
      <name val="宋体"/>
      <family val="0"/>
    </font>
    <font>
      <b/>
      <sz val="12"/>
      <color indexed="8"/>
      <name val="Times New Roman"/>
      <family val="1"/>
    </font>
    <font>
      <b/>
      <sz val="12"/>
      <color indexed="8"/>
      <name val="宋体"/>
      <family val="0"/>
    </font>
    <font>
      <b/>
      <sz val="12"/>
      <name val="宋体"/>
      <family val="0"/>
    </font>
    <font>
      <b/>
      <sz val="12"/>
      <name val="Times New Roman"/>
      <family val="1"/>
    </font>
    <font>
      <sz val="10"/>
      <color indexed="8"/>
      <name val="Times New Roman"/>
      <family val="1"/>
    </font>
    <font>
      <sz val="10"/>
      <name val="Times New Roman"/>
      <family val="1"/>
    </font>
    <font>
      <sz val="10"/>
      <color indexed="8"/>
      <name val="宋体"/>
      <family val="0"/>
    </font>
    <font>
      <sz val="12"/>
      <color indexed="8"/>
      <name val="宋体"/>
      <family val="0"/>
    </font>
    <font>
      <b/>
      <sz val="16"/>
      <color indexed="8"/>
      <name val="宋体"/>
      <family val="0"/>
    </font>
    <font>
      <b/>
      <sz val="10"/>
      <color indexed="8"/>
      <name val="宋体"/>
      <family val="0"/>
    </font>
    <font>
      <b/>
      <sz val="11"/>
      <color indexed="8"/>
      <name val="宋体"/>
      <family val="0"/>
    </font>
    <font>
      <sz val="10"/>
      <name val="宋体"/>
      <family val="0"/>
    </font>
    <font>
      <u val="single"/>
      <sz val="11"/>
      <color indexed="20"/>
      <name val="宋体"/>
      <family val="0"/>
    </font>
    <font>
      <u val="single"/>
      <sz val="11"/>
      <color indexed="12"/>
      <name val="宋体"/>
      <family val="0"/>
    </font>
    <font>
      <sz val="11"/>
      <color indexed="9"/>
      <name val="宋体"/>
      <family val="0"/>
    </font>
    <font>
      <b/>
      <sz val="11"/>
      <color indexed="9"/>
      <name val="宋体"/>
      <family val="0"/>
    </font>
    <font>
      <i/>
      <sz val="11"/>
      <color indexed="23"/>
      <name val="宋体"/>
      <family val="0"/>
    </font>
    <font>
      <sz val="11"/>
      <color indexed="16"/>
      <name val="宋体"/>
      <family val="0"/>
    </font>
    <font>
      <sz val="11"/>
      <color indexed="62"/>
      <name val="宋体"/>
      <family val="0"/>
    </font>
    <font>
      <sz val="11"/>
      <color indexed="10"/>
      <name val="宋体"/>
      <family val="0"/>
    </font>
    <font>
      <sz val="11"/>
      <color indexed="19"/>
      <name val="宋体"/>
      <family val="0"/>
    </font>
    <font>
      <sz val="11"/>
      <color indexed="53"/>
      <name val="宋体"/>
      <family val="0"/>
    </font>
    <font>
      <b/>
      <sz val="15"/>
      <color indexed="62"/>
      <name val="宋体"/>
      <family val="0"/>
    </font>
    <font>
      <b/>
      <sz val="11"/>
      <color indexed="62"/>
      <name val="宋体"/>
      <family val="0"/>
    </font>
    <font>
      <sz val="11"/>
      <color indexed="17"/>
      <name val="宋体"/>
      <family val="0"/>
    </font>
    <font>
      <b/>
      <sz val="11"/>
      <color indexed="53"/>
      <name val="宋体"/>
      <family val="0"/>
    </font>
    <font>
      <b/>
      <sz val="18"/>
      <color indexed="62"/>
      <name val="宋体"/>
      <family val="0"/>
    </font>
    <font>
      <b/>
      <sz val="13"/>
      <color indexed="62"/>
      <name val="宋体"/>
      <family val="0"/>
    </font>
    <font>
      <b/>
      <sz val="11"/>
      <color indexed="63"/>
      <name val="宋体"/>
      <family val="0"/>
    </font>
    <font>
      <sz val="13"/>
      <color indexed="8"/>
      <name val="方正仿宋_GBK"/>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3"/>
      <color theme="1"/>
      <name val="宋体"/>
      <family val="0"/>
    </font>
    <font>
      <sz val="11"/>
      <name val="Calibri"/>
      <family val="0"/>
    </font>
    <font>
      <b/>
      <sz val="12"/>
      <color theme="1"/>
      <name val="Times New Roman"/>
      <family val="1"/>
    </font>
    <font>
      <b/>
      <sz val="12"/>
      <color theme="1"/>
      <name val="宋体"/>
      <family val="0"/>
    </font>
    <font>
      <sz val="10"/>
      <color theme="1"/>
      <name val="Times New Roman"/>
      <family val="1"/>
    </font>
    <font>
      <b/>
      <sz val="12"/>
      <color theme="1"/>
      <name val="Calibri"/>
      <family val="0"/>
    </font>
    <font>
      <sz val="10"/>
      <color theme="1"/>
      <name val="宋体"/>
      <family val="0"/>
    </font>
    <font>
      <sz val="12"/>
      <color theme="1"/>
      <name val="Calibri"/>
      <family val="0"/>
    </font>
    <font>
      <b/>
      <sz val="16"/>
      <color theme="1"/>
      <name val="Calibri"/>
      <family val="0"/>
    </font>
    <font>
      <b/>
      <sz val="10"/>
      <color rgb="FF000000"/>
      <name val="Calibri"/>
      <family val="0"/>
    </font>
    <font>
      <b/>
      <sz val="11"/>
      <color rgb="FF000000"/>
      <name val="Calibri"/>
      <family val="0"/>
    </font>
    <font>
      <sz val="10"/>
      <color rgb="FF0000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17" fillId="0" borderId="0">
      <alignment/>
      <protection/>
    </xf>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cellStyleXfs>
  <cellXfs count="42">
    <xf numFmtId="0" fontId="0" fillId="0" borderId="0" xfId="0" applyFont="1" applyAlignment="1">
      <alignment vertical="center"/>
    </xf>
    <xf numFmtId="0" fontId="55" fillId="0" borderId="0" xfId="0" applyFont="1" applyFill="1" applyBorder="1" applyAlignment="1">
      <alignment vertical="center"/>
    </xf>
    <xf numFmtId="0" fontId="55" fillId="0" borderId="0" xfId="0" applyFont="1" applyFill="1" applyBorder="1" applyAlignment="1">
      <alignment horizontal="center" vertical="center"/>
    </xf>
    <xf numFmtId="0" fontId="3" fillId="0" borderId="0" xfId="0" applyFont="1" applyFill="1" applyBorder="1" applyAlignment="1">
      <alignment horizontal="left" vertical="center"/>
    </xf>
    <xf numFmtId="0" fontId="55" fillId="0" borderId="0" xfId="0" applyFont="1" applyFill="1" applyBorder="1" applyAlignment="1">
      <alignment horizontal="left" vertical="center"/>
    </xf>
    <xf numFmtId="0" fontId="0" fillId="0"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5" fillId="0" borderId="0" xfId="0" applyFont="1" applyFill="1" applyBorder="1" applyAlignment="1">
      <alignment horizontal="center" vertical="center"/>
    </xf>
    <xf numFmtId="0" fontId="58"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0" fillId="0" borderId="10" xfId="0" applyFont="1" applyFill="1" applyBorder="1" applyAlignment="1">
      <alignment vertical="center" wrapText="1"/>
    </xf>
    <xf numFmtId="0" fontId="60" fillId="0"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61"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62"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176" fontId="60" fillId="0" borderId="10" xfId="0" applyNumberFormat="1" applyFont="1" applyFill="1" applyBorder="1" applyAlignment="1">
      <alignment horizontal="left" vertical="center" wrapText="1"/>
    </xf>
    <xf numFmtId="0" fontId="55" fillId="0" borderId="10" xfId="0" applyFont="1" applyFill="1" applyBorder="1" applyAlignment="1">
      <alignment horizontal="center" vertical="center" wrapText="1"/>
    </xf>
    <xf numFmtId="0" fontId="57" fillId="0" borderId="0" xfId="0" applyFont="1" applyFill="1" applyBorder="1" applyAlignment="1">
      <alignment vertical="center" wrapText="1"/>
    </xf>
    <xf numFmtId="0" fontId="0" fillId="0" borderId="0" xfId="0" applyFont="1" applyAlignment="1">
      <alignment vertical="center"/>
    </xf>
    <xf numFmtId="0" fontId="63" fillId="33" borderId="0" xfId="0" applyFont="1" applyFill="1" applyAlignment="1">
      <alignment vertical="center"/>
    </xf>
    <xf numFmtId="0" fontId="63" fillId="33" borderId="0" xfId="0" applyFont="1" applyFill="1" applyAlignment="1">
      <alignment horizontal="center" vertical="center" wrapText="1"/>
    </xf>
    <xf numFmtId="0" fontId="0" fillId="0" borderId="0" xfId="0" applyAlignment="1">
      <alignment horizontal="center" vertical="center" wrapText="1"/>
    </xf>
    <xf numFmtId="0" fontId="64" fillId="0" borderId="0" xfId="0" applyFont="1" applyAlignment="1">
      <alignment horizontal="left" vertical="center"/>
    </xf>
    <xf numFmtId="0" fontId="64" fillId="0" borderId="0" xfId="0" applyFont="1" applyAlignment="1">
      <alignment horizontal="left" vertical="center"/>
    </xf>
    <xf numFmtId="0" fontId="65" fillId="0" borderId="10" xfId="0" applyFont="1" applyBorder="1" applyAlignment="1">
      <alignment horizontal="center" vertical="center" wrapText="1"/>
    </xf>
    <xf numFmtId="0" fontId="66" fillId="0" borderId="10" xfId="0" applyFont="1" applyFill="1" applyBorder="1" applyAlignment="1">
      <alignment horizontal="left" vertical="center" wrapText="1"/>
    </xf>
    <xf numFmtId="49" fontId="67" fillId="33" borderId="10" xfId="0" applyNumberFormat="1" applyFont="1" applyFill="1" applyBorder="1" applyAlignment="1">
      <alignment vertical="center" wrapText="1"/>
    </xf>
    <xf numFmtId="0" fontId="67" fillId="33" borderId="10" xfId="0" applyFont="1" applyFill="1" applyBorder="1" applyAlignment="1">
      <alignment vertical="center" wrapText="1"/>
    </xf>
    <xf numFmtId="0" fontId="67" fillId="33" borderId="10" xfId="0" applyFont="1" applyFill="1" applyBorder="1" applyAlignment="1">
      <alignment vertical="center" wrapText="1"/>
    </xf>
    <xf numFmtId="49" fontId="68" fillId="33" borderId="10" xfId="0" applyNumberFormat="1" applyFont="1" applyFill="1" applyBorder="1" applyAlignment="1">
      <alignment vertical="center" wrapText="1"/>
    </xf>
    <xf numFmtId="0" fontId="68" fillId="33" borderId="10" xfId="0" applyFont="1" applyFill="1" applyBorder="1" applyAlignment="1">
      <alignment vertical="center" wrapText="1"/>
    </xf>
    <xf numFmtId="0" fontId="10" fillId="0" borderId="10" xfId="0" applyFont="1" applyFill="1" applyBorder="1" applyAlignment="1" quotePrefix="1">
      <alignment horizontal="left" vertical="center" wrapText="1"/>
    </xf>
    <xf numFmtId="0" fontId="10" fillId="0" borderId="10" xfId="0" applyFont="1" applyFill="1" applyBorder="1" applyAlignment="1" quotePrefix="1">
      <alignment horizontal="center" vertical="center" wrapText="1"/>
    </xf>
    <xf numFmtId="0" fontId="11" fillId="0" borderId="10" xfId="0" applyFont="1" applyFill="1" applyBorder="1" applyAlignment="1" quotePrefix="1">
      <alignment horizontal="left" vertical="center" wrapText="1"/>
    </xf>
    <xf numFmtId="0" fontId="11" fillId="0" borderId="10" xfId="0" applyFont="1" applyFill="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常规 7" xfId="68"/>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3"/>
  <sheetViews>
    <sheetView tabSelected="1" workbookViewId="0" topLeftCell="A1">
      <selection activeCell="I58" sqref="I58"/>
    </sheetView>
  </sheetViews>
  <sheetFormatPr defaultColWidth="9.00390625" defaultRowHeight="33" customHeight="1"/>
  <cols>
    <col min="1" max="1" width="5.28125" style="0" customWidth="1"/>
    <col min="2" max="2" width="13.8515625" style="0" bestFit="1" customWidth="1"/>
    <col min="3" max="3" width="18.28125" style="28" customWidth="1"/>
    <col min="4" max="4" width="31.8515625" style="28" customWidth="1"/>
    <col min="5" max="5" width="22.28125" style="28" customWidth="1"/>
    <col min="6" max="6" width="13.8515625" style="28" customWidth="1"/>
    <col min="7" max="7" width="13.7109375" style="28" customWidth="1"/>
  </cols>
  <sheetData>
    <row r="1" spans="1:8" ht="33" customHeight="1">
      <c r="A1" s="29" t="s">
        <v>0</v>
      </c>
      <c r="B1" s="30"/>
      <c r="C1" s="30"/>
      <c r="D1" s="30"/>
      <c r="E1" s="30"/>
      <c r="F1" s="30"/>
      <c r="G1" s="30"/>
      <c r="H1" s="30"/>
    </row>
    <row r="2" spans="1:8" s="25" customFormat="1" ht="33" customHeight="1">
      <c r="A2" s="31" t="s">
        <v>1</v>
      </c>
      <c r="B2" s="31" t="s">
        <v>2</v>
      </c>
      <c r="C2" s="31" t="s">
        <v>3</v>
      </c>
      <c r="D2" s="31" t="s">
        <v>4</v>
      </c>
      <c r="E2" s="31" t="s">
        <v>5</v>
      </c>
      <c r="F2" s="31" t="s">
        <v>6</v>
      </c>
      <c r="G2" s="31" t="s">
        <v>7</v>
      </c>
      <c r="H2" s="32" t="s">
        <v>8</v>
      </c>
    </row>
    <row r="3" spans="1:8" s="25" customFormat="1" ht="33" customHeight="1">
      <c r="A3" s="33" t="s">
        <v>9</v>
      </c>
      <c r="B3" s="33" t="s">
        <v>10</v>
      </c>
      <c r="C3" s="34" t="s">
        <v>11</v>
      </c>
      <c r="D3" s="34" t="s">
        <v>12</v>
      </c>
      <c r="E3" s="34" t="s">
        <v>13</v>
      </c>
      <c r="F3" s="34" t="s">
        <v>14</v>
      </c>
      <c r="G3" s="34" t="s">
        <v>15</v>
      </c>
      <c r="H3" s="35"/>
    </row>
    <row r="4" spans="1:8" s="25" customFormat="1" ht="33" customHeight="1">
      <c r="A4" s="33" t="s">
        <v>16</v>
      </c>
      <c r="B4" s="33" t="s">
        <v>17</v>
      </c>
      <c r="C4" s="34" t="s">
        <v>18</v>
      </c>
      <c r="D4" s="34" t="s">
        <v>19</v>
      </c>
      <c r="E4" s="34" t="s">
        <v>13</v>
      </c>
      <c r="F4" s="34" t="s">
        <v>14</v>
      </c>
      <c r="G4" s="34" t="s">
        <v>15</v>
      </c>
      <c r="H4" s="35"/>
    </row>
    <row r="5" spans="1:8" s="25" customFormat="1" ht="33" customHeight="1">
      <c r="A5" s="33" t="s">
        <v>20</v>
      </c>
      <c r="B5" s="33" t="s">
        <v>21</v>
      </c>
      <c r="C5" s="34" t="s">
        <v>18</v>
      </c>
      <c r="D5" s="34" t="s">
        <v>22</v>
      </c>
      <c r="E5" s="34" t="s">
        <v>13</v>
      </c>
      <c r="F5" s="34" t="s">
        <v>23</v>
      </c>
      <c r="G5" s="34" t="s">
        <v>15</v>
      </c>
      <c r="H5" s="35"/>
    </row>
    <row r="6" spans="1:8" s="25" customFormat="1" ht="33" customHeight="1">
      <c r="A6" s="33" t="s">
        <v>24</v>
      </c>
      <c r="B6" s="33" t="s">
        <v>25</v>
      </c>
      <c r="C6" s="34" t="s">
        <v>18</v>
      </c>
      <c r="D6" s="34" t="s">
        <v>26</v>
      </c>
      <c r="E6" s="34" t="s">
        <v>13</v>
      </c>
      <c r="F6" s="34" t="s">
        <v>27</v>
      </c>
      <c r="G6" s="34" t="s">
        <v>15</v>
      </c>
      <c r="H6" s="35"/>
    </row>
    <row r="7" spans="1:8" s="25" customFormat="1" ht="33" customHeight="1">
      <c r="A7" s="33" t="s">
        <v>28</v>
      </c>
      <c r="B7" s="33" t="s">
        <v>29</v>
      </c>
      <c r="C7" s="34" t="s">
        <v>18</v>
      </c>
      <c r="D7" s="34" t="s">
        <v>30</v>
      </c>
      <c r="E7" s="34" t="s">
        <v>13</v>
      </c>
      <c r="F7" s="34" t="s">
        <v>31</v>
      </c>
      <c r="G7" s="34" t="s">
        <v>15</v>
      </c>
      <c r="H7" s="35"/>
    </row>
    <row r="8" spans="1:8" s="25" customFormat="1" ht="33" customHeight="1">
      <c r="A8" s="33" t="s">
        <v>32</v>
      </c>
      <c r="B8" s="33" t="s">
        <v>33</v>
      </c>
      <c r="C8" s="34" t="s">
        <v>34</v>
      </c>
      <c r="D8" s="34" t="s">
        <v>35</v>
      </c>
      <c r="E8" s="34" t="s">
        <v>13</v>
      </c>
      <c r="F8" s="34" t="s">
        <v>36</v>
      </c>
      <c r="G8" s="34" t="s">
        <v>15</v>
      </c>
      <c r="H8" s="35"/>
    </row>
    <row r="9" spans="1:8" s="25" customFormat="1" ht="33" customHeight="1">
      <c r="A9" s="33" t="s">
        <v>37</v>
      </c>
      <c r="B9" s="33" t="s">
        <v>38</v>
      </c>
      <c r="C9" s="34" t="s">
        <v>34</v>
      </c>
      <c r="D9" s="34" t="s">
        <v>39</v>
      </c>
      <c r="E9" s="34" t="s">
        <v>13</v>
      </c>
      <c r="F9" s="34" t="s">
        <v>40</v>
      </c>
      <c r="G9" s="34" t="s">
        <v>15</v>
      </c>
      <c r="H9" s="35"/>
    </row>
    <row r="10" spans="1:8" s="25" customFormat="1" ht="33" customHeight="1">
      <c r="A10" s="33" t="s">
        <v>41</v>
      </c>
      <c r="B10" s="33" t="s">
        <v>42</v>
      </c>
      <c r="C10" s="34" t="s">
        <v>34</v>
      </c>
      <c r="D10" s="34" t="s">
        <v>43</v>
      </c>
      <c r="E10" s="34" t="s">
        <v>13</v>
      </c>
      <c r="F10" s="34" t="s">
        <v>44</v>
      </c>
      <c r="G10" s="34" t="s">
        <v>15</v>
      </c>
      <c r="H10" s="35"/>
    </row>
    <row r="11" spans="1:8" s="25" customFormat="1" ht="33" customHeight="1">
      <c r="A11" s="33" t="s">
        <v>45</v>
      </c>
      <c r="B11" s="36" t="s">
        <v>46</v>
      </c>
      <c r="C11" s="37" t="s">
        <v>34</v>
      </c>
      <c r="D11" s="37" t="s">
        <v>47</v>
      </c>
      <c r="E11" s="37" t="s">
        <v>13</v>
      </c>
      <c r="F11" s="37" t="s">
        <v>48</v>
      </c>
      <c r="G11" s="34" t="s">
        <v>15</v>
      </c>
      <c r="H11" s="37"/>
    </row>
    <row r="12" spans="1:8" s="25" customFormat="1" ht="33" customHeight="1">
      <c r="A12" s="33" t="s">
        <v>49</v>
      </c>
      <c r="B12" s="33" t="s">
        <v>50</v>
      </c>
      <c r="C12" s="34" t="s">
        <v>34</v>
      </c>
      <c r="D12" s="34" t="s">
        <v>51</v>
      </c>
      <c r="E12" s="34" t="s">
        <v>13</v>
      </c>
      <c r="F12" s="34" t="s">
        <v>52</v>
      </c>
      <c r="G12" s="34" t="s">
        <v>15</v>
      </c>
      <c r="H12" s="35"/>
    </row>
    <row r="13" spans="1:8" s="25" customFormat="1" ht="33" customHeight="1">
      <c r="A13" s="33" t="s">
        <v>53</v>
      </c>
      <c r="B13" s="33" t="s">
        <v>54</v>
      </c>
      <c r="C13" s="34" t="s">
        <v>34</v>
      </c>
      <c r="D13" s="34" t="s">
        <v>55</v>
      </c>
      <c r="E13" s="34" t="s">
        <v>13</v>
      </c>
      <c r="F13" s="34" t="s">
        <v>56</v>
      </c>
      <c r="G13" s="34" t="s">
        <v>15</v>
      </c>
      <c r="H13" s="35"/>
    </row>
    <row r="14" spans="1:8" s="25" customFormat="1" ht="33" customHeight="1">
      <c r="A14" s="33" t="s">
        <v>57</v>
      </c>
      <c r="B14" s="33" t="s">
        <v>58</v>
      </c>
      <c r="C14" s="34" t="s">
        <v>34</v>
      </c>
      <c r="D14" s="34" t="s">
        <v>59</v>
      </c>
      <c r="E14" s="34" t="s">
        <v>13</v>
      </c>
      <c r="F14" s="34" t="s">
        <v>60</v>
      </c>
      <c r="G14" s="34" t="s">
        <v>15</v>
      </c>
      <c r="H14" s="35"/>
    </row>
    <row r="15" spans="1:8" s="25" customFormat="1" ht="33" customHeight="1">
      <c r="A15" s="33" t="s">
        <v>61</v>
      </c>
      <c r="B15" s="33" t="s">
        <v>62</v>
      </c>
      <c r="C15" s="34" t="s">
        <v>34</v>
      </c>
      <c r="D15" s="34" t="s">
        <v>63</v>
      </c>
      <c r="E15" s="34" t="s">
        <v>13</v>
      </c>
      <c r="F15" s="34" t="s">
        <v>64</v>
      </c>
      <c r="G15" s="34" t="s">
        <v>15</v>
      </c>
      <c r="H15" s="35"/>
    </row>
    <row r="16" spans="1:8" s="25" customFormat="1" ht="33" customHeight="1">
      <c r="A16" s="33" t="s">
        <v>65</v>
      </c>
      <c r="B16" s="33" t="s">
        <v>66</v>
      </c>
      <c r="C16" s="34" t="s">
        <v>34</v>
      </c>
      <c r="D16" s="34" t="s">
        <v>67</v>
      </c>
      <c r="E16" s="34" t="s">
        <v>13</v>
      </c>
      <c r="F16" s="34" t="s">
        <v>68</v>
      </c>
      <c r="G16" s="34" t="s">
        <v>15</v>
      </c>
      <c r="H16" s="35"/>
    </row>
    <row r="17" spans="1:8" s="25" customFormat="1" ht="33" customHeight="1">
      <c r="A17" s="33" t="s">
        <v>69</v>
      </c>
      <c r="B17" s="33" t="s">
        <v>70</v>
      </c>
      <c r="C17" s="34" t="s">
        <v>34</v>
      </c>
      <c r="D17" s="34" t="s">
        <v>71</v>
      </c>
      <c r="E17" s="34" t="s">
        <v>13</v>
      </c>
      <c r="F17" s="34" t="s">
        <v>72</v>
      </c>
      <c r="G17" s="34" t="s">
        <v>15</v>
      </c>
      <c r="H17" s="35"/>
    </row>
    <row r="18" spans="1:8" s="25" customFormat="1" ht="33" customHeight="1">
      <c r="A18" s="33" t="s">
        <v>73</v>
      </c>
      <c r="B18" s="33" t="s">
        <v>74</v>
      </c>
      <c r="C18" s="34" t="s">
        <v>75</v>
      </c>
      <c r="D18" s="34" t="s">
        <v>76</v>
      </c>
      <c r="E18" s="34" t="s">
        <v>13</v>
      </c>
      <c r="F18" s="34" t="s">
        <v>77</v>
      </c>
      <c r="G18" s="34" t="s">
        <v>15</v>
      </c>
      <c r="H18" s="35"/>
    </row>
    <row r="19" spans="1:8" s="25" customFormat="1" ht="33" customHeight="1">
      <c r="A19" s="33" t="s">
        <v>78</v>
      </c>
      <c r="B19" s="33" t="s">
        <v>79</v>
      </c>
      <c r="C19" s="34" t="s">
        <v>75</v>
      </c>
      <c r="D19" s="34" t="s">
        <v>80</v>
      </c>
      <c r="E19" s="34" t="s">
        <v>13</v>
      </c>
      <c r="F19" s="34" t="s">
        <v>81</v>
      </c>
      <c r="G19" s="34" t="s">
        <v>15</v>
      </c>
      <c r="H19" s="35"/>
    </row>
    <row r="20" spans="1:8" s="25" customFormat="1" ht="33" customHeight="1">
      <c r="A20" s="33" t="s">
        <v>82</v>
      </c>
      <c r="B20" s="33" t="s">
        <v>83</v>
      </c>
      <c r="C20" s="34" t="s">
        <v>84</v>
      </c>
      <c r="D20" s="34" t="s">
        <v>85</v>
      </c>
      <c r="E20" s="34" t="s">
        <v>13</v>
      </c>
      <c r="F20" s="34" t="s">
        <v>86</v>
      </c>
      <c r="G20" s="34" t="s">
        <v>15</v>
      </c>
      <c r="H20" s="35"/>
    </row>
    <row r="21" spans="1:8" s="25" customFormat="1" ht="33" customHeight="1">
      <c r="A21" s="33" t="s">
        <v>87</v>
      </c>
      <c r="B21" s="33" t="s">
        <v>88</v>
      </c>
      <c r="C21" s="34" t="s">
        <v>84</v>
      </c>
      <c r="D21" s="34" t="s">
        <v>89</v>
      </c>
      <c r="E21" s="34" t="s">
        <v>13</v>
      </c>
      <c r="F21" s="34" t="s">
        <v>90</v>
      </c>
      <c r="G21" s="34" t="s">
        <v>15</v>
      </c>
      <c r="H21" s="35"/>
    </row>
    <row r="22" spans="1:8" s="25" customFormat="1" ht="33" customHeight="1">
      <c r="A22" s="33" t="s">
        <v>91</v>
      </c>
      <c r="B22" s="33" t="s">
        <v>92</v>
      </c>
      <c r="C22" s="34" t="s">
        <v>93</v>
      </c>
      <c r="D22" s="34" t="s">
        <v>94</v>
      </c>
      <c r="E22" s="34" t="s">
        <v>13</v>
      </c>
      <c r="F22" s="34" t="s">
        <v>95</v>
      </c>
      <c r="G22" s="34" t="s">
        <v>15</v>
      </c>
      <c r="H22" s="35"/>
    </row>
    <row r="23" spans="1:8" s="25" customFormat="1" ht="33" customHeight="1">
      <c r="A23" s="33" t="s">
        <v>96</v>
      </c>
      <c r="B23" s="33" t="s">
        <v>97</v>
      </c>
      <c r="C23" s="34" t="s">
        <v>93</v>
      </c>
      <c r="D23" s="34" t="s">
        <v>98</v>
      </c>
      <c r="E23" s="34" t="s">
        <v>13</v>
      </c>
      <c r="F23" s="34" t="s">
        <v>99</v>
      </c>
      <c r="G23" s="34" t="s">
        <v>15</v>
      </c>
      <c r="H23" s="35"/>
    </row>
    <row r="24" spans="1:8" s="25" customFormat="1" ht="33" customHeight="1">
      <c r="A24" s="33" t="s">
        <v>100</v>
      </c>
      <c r="B24" s="33" t="s">
        <v>101</v>
      </c>
      <c r="C24" s="34" t="s">
        <v>102</v>
      </c>
      <c r="D24" s="34" t="s">
        <v>103</v>
      </c>
      <c r="E24" s="34" t="s">
        <v>13</v>
      </c>
      <c r="F24" s="34" t="s">
        <v>104</v>
      </c>
      <c r="G24" s="34" t="s">
        <v>15</v>
      </c>
      <c r="H24" s="34" t="s">
        <v>105</v>
      </c>
    </row>
    <row r="25" spans="1:8" s="25" customFormat="1" ht="33" customHeight="1">
      <c r="A25" s="33" t="s">
        <v>106</v>
      </c>
      <c r="B25" s="33" t="s">
        <v>107</v>
      </c>
      <c r="C25" s="34" t="s">
        <v>108</v>
      </c>
      <c r="D25" s="34" t="s">
        <v>109</v>
      </c>
      <c r="E25" s="34" t="s">
        <v>13</v>
      </c>
      <c r="F25" s="34" t="s">
        <v>110</v>
      </c>
      <c r="G25" s="34" t="s">
        <v>15</v>
      </c>
      <c r="H25" s="35"/>
    </row>
    <row r="26" spans="1:8" s="25" customFormat="1" ht="33" customHeight="1">
      <c r="A26" s="33" t="s">
        <v>111</v>
      </c>
      <c r="B26" s="33" t="s">
        <v>112</v>
      </c>
      <c r="C26" s="34" t="s">
        <v>108</v>
      </c>
      <c r="D26" s="34" t="s">
        <v>113</v>
      </c>
      <c r="E26" s="34" t="s">
        <v>13</v>
      </c>
      <c r="F26" s="34" t="s">
        <v>114</v>
      </c>
      <c r="G26" s="34" t="s">
        <v>15</v>
      </c>
      <c r="H26" s="35"/>
    </row>
    <row r="27" spans="1:8" s="25" customFormat="1" ht="33" customHeight="1">
      <c r="A27" s="33" t="s">
        <v>115</v>
      </c>
      <c r="B27" s="33" t="s">
        <v>116</v>
      </c>
      <c r="C27" s="34" t="s">
        <v>117</v>
      </c>
      <c r="D27" s="34" t="s">
        <v>118</v>
      </c>
      <c r="E27" s="34" t="s">
        <v>13</v>
      </c>
      <c r="F27" s="34" t="s">
        <v>118</v>
      </c>
      <c r="G27" s="34" t="s">
        <v>15</v>
      </c>
      <c r="H27" s="35"/>
    </row>
    <row r="28" spans="1:8" s="25" customFormat="1" ht="33" customHeight="1">
      <c r="A28" s="33" t="s">
        <v>119</v>
      </c>
      <c r="B28" s="33" t="s">
        <v>120</v>
      </c>
      <c r="C28" s="34" t="s">
        <v>117</v>
      </c>
      <c r="D28" s="34" t="s">
        <v>121</v>
      </c>
      <c r="E28" s="34" t="s">
        <v>13</v>
      </c>
      <c r="F28" s="34" t="s">
        <v>121</v>
      </c>
      <c r="G28" s="34" t="s">
        <v>15</v>
      </c>
      <c r="H28" s="35"/>
    </row>
    <row r="29" spans="1:8" s="25" customFormat="1" ht="33" customHeight="1">
      <c r="A29" s="33" t="s">
        <v>122</v>
      </c>
      <c r="B29" s="33" t="s">
        <v>123</v>
      </c>
      <c r="C29" s="34" t="s">
        <v>117</v>
      </c>
      <c r="D29" s="34" t="s">
        <v>124</v>
      </c>
      <c r="E29" s="34" t="s">
        <v>13</v>
      </c>
      <c r="F29" s="34" t="s">
        <v>124</v>
      </c>
      <c r="G29" s="34" t="s">
        <v>15</v>
      </c>
      <c r="H29" s="35"/>
    </row>
    <row r="30" spans="1:8" s="25" customFormat="1" ht="33" customHeight="1">
      <c r="A30" s="33" t="s">
        <v>125</v>
      </c>
      <c r="B30" s="33" t="s">
        <v>126</v>
      </c>
      <c r="C30" s="34" t="s">
        <v>127</v>
      </c>
      <c r="D30" s="34" t="s">
        <v>128</v>
      </c>
      <c r="E30" s="34" t="s">
        <v>13</v>
      </c>
      <c r="F30" s="34" t="s">
        <v>128</v>
      </c>
      <c r="G30" s="34" t="s">
        <v>15</v>
      </c>
      <c r="H30" s="35"/>
    </row>
    <row r="31" spans="1:8" s="25" customFormat="1" ht="33" customHeight="1">
      <c r="A31" s="33" t="s">
        <v>129</v>
      </c>
      <c r="B31" s="33" t="s">
        <v>130</v>
      </c>
      <c r="C31" s="34" t="s">
        <v>127</v>
      </c>
      <c r="D31" s="34" t="s">
        <v>131</v>
      </c>
      <c r="E31" s="34" t="s">
        <v>13</v>
      </c>
      <c r="F31" s="34" t="s">
        <v>131</v>
      </c>
      <c r="G31" s="34" t="s">
        <v>15</v>
      </c>
      <c r="H31" s="35"/>
    </row>
    <row r="32" spans="1:8" s="25" customFormat="1" ht="33" customHeight="1">
      <c r="A32" s="33" t="s">
        <v>132</v>
      </c>
      <c r="B32" s="33" t="s">
        <v>133</v>
      </c>
      <c r="C32" s="34" t="s">
        <v>127</v>
      </c>
      <c r="D32" s="34" t="s">
        <v>134</v>
      </c>
      <c r="E32" s="34" t="s">
        <v>13</v>
      </c>
      <c r="F32" s="34" t="s">
        <v>134</v>
      </c>
      <c r="G32" s="34" t="s">
        <v>15</v>
      </c>
      <c r="H32" s="35"/>
    </row>
    <row r="33" spans="1:8" s="25" customFormat="1" ht="33" customHeight="1">
      <c r="A33" s="33" t="s">
        <v>135</v>
      </c>
      <c r="B33" s="33" t="s">
        <v>136</v>
      </c>
      <c r="C33" s="34" t="s">
        <v>127</v>
      </c>
      <c r="D33" s="34" t="s">
        <v>137</v>
      </c>
      <c r="E33" s="34" t="s">
        <v>13</v>
      </c>
      <c r="F33" s="34" t="s">
        <v>137</v>
      </c>
      <c r="G33" s="34" t="s">
        <v>15</v>
      </c>
      <c r="H33" s="35"/>
    </row>
    <row r="34" spans="1:8" s="25" customFormat="1" ht="33" customHeight="1">
      <c r="A34" s="33" t="s">
        <v>138</v>
      </c>
      <c r="B34" s="33" t="s">
        <v>139</v>
      </c>
      <c r="C34" s="34" t="s">
        <v>140</v>
      </c>
      <c r="D34" s="34" t="s">
        <v>141</v>
      </c>
      <c r="E34" s="34" t="s">
        <v>13</v>
      </c>
      <c r="F34" s="34" t="s">
        <v>142</v>
      </c>
      <c r="G34" s="34" t="s">
        <v>15</v>
      </c>
      <c r="H34" s="35"/>
    </row>
    <row r="35" spans="1:8" s="25" customFormat="1" ht="33" customHeight="1">
      <c r="A35" s="33" t="s">
        <v>143</v>
      </c>
      <c r="B35" s="33" t="s">
        <v>144</v>
      </c>
      <c r="C35" s="34" t="s">
        <v>140</v>
      </c>
      <c r="D35" s="34" t="s">
        <v>145</v>
      </c>
      <c r="E35" s="34" t="s">
        <v>13</v>
      </c>
      <c r="F35" s="34" t="s">
        <v>146</v>
      </c>
      <c r="G35" s="34" t="s">
        <v>15</v>
      </c>
      <c r="H35" s="35"/>
    </row>
    <row r="36" spans="1:8" s="25" customFormat="1" ht="33" customHeight="1">
      <c r="A36" s="33" t="s">
        <v>147</v>
      </c>
      <c r="B36" s="33" t="s">
        <v>148</v>
      </c>
      <c r="C36" s="34" t="s">
        <v>149</v>
      </c>
      <c r="D36" s="34" t="s">
        <v>150</v>
      </c>
      <c r="E36" s="34" t="s">
        <v>13</v>
      </c>
      <c r="F36" s="34" t="s">
        <v>151</v>
      </c>
      <c r="G36" s="34" t="s">
        <v>152</v>
      </c>
      <c r="H36" s="35"/>
    </row>
    <row r="37" spans="1:8" s="25" customFormat="1" ht="33" customHeight="1">
      <c r="A37" s="33" t="s">
        <v>153</v>
      </c>
      <c r="B37" s="33" t="s">
        <v>154</v>
      </c>
      <c r="C37" s="34" t="s">
        <v>149</v>
      </c>
      <c r="D37" s="34" t="s">
        <v>155</v>
      </c>
      <c r="E37" s="34" t="s">
        <v>13</v>
      </c>
      <c r="F37" s="34" t="s">
        <v>156</v>
      </c>
      <c r="G37" s="34" t="s">
        <v>157</v>
      </c>
      <c r="H37" s="35"/>
    </row>
    <row r="38" spans="1:8" s="25" customFormat="1" ht="33" customHeight="1">
      <c r="A38" s="33" t="s">
        <v>158</v>
      </c>
      <c r="B38" s="33" t="s">
        <v>159</v>
      </c>
      <c r="C38" s="34" t="s">
        <v>149</v>
      </c>
      <c r="D38" s="34" t="s">
        <v>160</v>
      </c>
      <c r="E38" s="34" t="s">
        <v>13</v>
      </c>
      <c r="F38" s="34" t="s">
        <v>161</v>
      </c>
      <c r="G38" s="34" t="s">
        <v>152</v>
      </c>
      <c r="H38" s="35"/>
    </row>
    <row r="39" spans="1:8" s="25" customFormat="1" ht="33" customHeight="1">
      <c r="A39" s="33" t="s">
        <v>162</v>
      </c>
      <c r="B39" s="33" t="s">
        <v>163</v>
      </c>
      <c r="C39" s="34" t="s">
        <v>149</v>
      </c>
      <c r="D39" s="34" t="s">
        <v>164</v>
      </c>
      <c r="E39" s="34" t="s">
        <v>13</v>
      </c>
      <c r="F39" s="34" t="s">
        <v>165</v>
      </c>
      <c r="G39" s="34" t="s">
        <v>152</v>
      </c>
      <c r="H39" s="35"/>
    </row>
    <row r="40" spans="1:8" s="25" customFormat="1" ht="33" customHeight="1">
      <c r="A40" s="33" t="s">
        <v>166</v>
      </c>
      <c r="B40" s="33" t="s">
        <v>167</v>
      </c>
      <c r="C40" s="34" t="s">
        <v>149</v>
      </c>
      <c r="D40" s="34" t="s">
        <v>168</v>
      </c>
      <c r="E40" s="34" t="s">
        <v>13</v>
      </c>
      <c r="F40" s="34" t="s">
        <v>169</v>
      </c>
      <c r="G40" s="34" t="s">
        <v>152</v>
      </c>
      <c r="H40" s="35"/>
    </row>
    <row r="41" spans="1:8" s="25" customFormat="1" ht="33" customHeight="1">
      <c r="A41" s="33" t="s">
        <v>170</v>
      </c>
      <c r="B41" s="33" t="s">
        <v>171</v>
      </c>
      <c r="C41" s="34" t="s">
        <v>149</v>
      </c>
      <c r="D41" s="34" t="s">
        <v>172</v>
      </c>
      <c r="E41" s="34" t="s">
        <v>13</v>
      </c>
      <c r="F41" s="34" t="s">
        <v>173</v>
      </c>
      <c r="G41" s="34" t="s">
        <v>174</v>
      </c>
      <c r="H41" s="35"/>
    </row>
    <row r="42" spans="1:8" s="25" customFormat="1" ht="33" customHeight="1">
      <c r="A42" s="33" t="s">
        <v>175</v>
      </c>
      <c r="B42" s="33" t="s">
        <v>176</v>
      </c>
      <c r="C42" s="34" t="s">
        <v>149</v>
      </c>
      <c r="D42" s="34" t="s">
        <v>177</v>
      </c>
      <c r="E42" s="34" t="s">
        <v>13</v>
      </c>
      <c r="F42" s="34" t="s">
        <v>178</v>
      </c>
      <c r="G42" s="34" t="s">
        <v>157</v>
      </c>
      <c r="H42" s="35"/>
    </row>
    <row r="43" spans="1:8" s="25" customFormat="1" ht="33" customHeight="1">
      <c r="A43" s="33" t="s">
        <v>179</v>
      </c>
      <c r="B43" s="33" t="s">
        <v>180</v>
      </c>
      <c r="C43" s="34" t="s">
        <v>149</v>
      </c>
      <c r="D43" s="34" t="s">
        <v>181</v>
      </c>
      <c r="E43" s="34" t="s">
        <v>13</v>
      </c>
      <c r="F43" s="34" t="s">
        <v>182</v>
      </c>
      <c r="G43" s="34" t="s">
        <v>174</v>
      </c>
      <c r="H43" s="35"/>
    </row>
    <row r="44" spans="1:8" s="25" customFormat="1" ht="33" customHeight="1">
      <c r="A44" s="33" t="s">
        <v>183</v>
      </c>
      <c r="B44" s="33" t="s">
        <v>184</v>
      </c>
      <c r="C44" s="34" t="s">
        <v>149</v>
      </c>
      <c r="D44" s="34" t="s">
        <v>185</v>
      </c>
      <c r="E44" s="34" t="s">
        <v>13</v>
      </c>
      <c r="F44" s="34" t="s">
        <v>186</v>
      </c>
      <c r="G44" s="34" t="s">
        <v>152</v>
      </c>
      <c r="H44" s="35"/>
    </row>
    <row r="45" spans="1:8" s="25" customFormat="1" ht="33" customHeight="1">
      <c r="A45" s="33" t="s">
        <v>187</v>
      </c>
      <c r="B45" s="33" t="s">
        <v>188</v>
      </c>
      <c r="C45" s="34" t="s">
        <v>149</v>
      </c>
      <c r="D45" s="34" t="s">
        <v>189</v>
      </c>
      <c r="E45" s="34" t="s">
        <v>13</v>
      </c>
      <c r="F45" s="34" t="s">
        <v>190</v>
      </c>
      <c r="G45" s="34" t="s">
        <v>157</v>
      </c>
      <c r="H45" s="35"/>
    </row>
    <row r="46" spans="1:8" s="25" customFormat="1" ht="33" customHeight="1">
      <c r="A46" s="33" t="s">
        <v>191</v>
      </c>
      <c r="B46" s="33" t="s">
        <v>192</v>
      </c>
      <c r="C46" s="34" t="s">
        <v>149</v>
      </c>
      <c r="D46" s="34" t="s">
        <v>193</v>
      </c>
      <c r="E46" s="34" t="s">
        <v>13</v>
      </c>
      <c r="F46" s="34" t="s">
        <v>194</v>
      </c>
      <c r="G46" s="34" t="s">
        <v>152</v>
      </c>
      <c r="H46" s="35"/>
    </row>
    <row r="47" spans="1:8" s="25" customFormat="1" ht="33" customHeight="1">
      <c r="A47" s="33" t="s">
        <v>195</v>
      </c>
      <c r="B47" s="33" t="s">
        <v>196</v>
      </c>
      <c r="C47" s="34" t="s">
        <v>149</v>
      </c>
      <c r="D47" s="34" t="s">
        <v>197</v>
      </c>
      <c r="E47" s="34" t="s">
        <v>13</v>
      </c>
      <c r="F47" s="34" t="s">
        <v>198</v>
      </c>
      <c r="G47" s="34" t="s">
        <v>152</v>
      </c>
      <c r="H47" s="35"/>
    </row>
    <row r="48" spans="1:8" s="25" customFormat="1" ht="33" customHeight="1">
      <c r="A48" s="33" t="s">
        <v>199</v>
      </c>
      <c r="B48" s="33" t="s">
        <v>200</v>
      </c>
      <c r="C48" s="34" t="s">
        <v>149</v>
      </c>
      <c r="D48" s="34" t="s">
        <v>201</v>
      </c>
      <c r="E48" s="34" t="s">
        <v>13</v>
      </c>
      <c r="F48" s="34" t="s">
        <v>202</v>
      </c>
      <c r="G48" s="34" t="s">
        <v>152</v>
      </c>
      <c r="H48" s="35"/>
    </row>
    <row r="49" spans="1:8" s="25" customFormat="1" ht="33" customHeight="1">
      <c r="A49" s="33" t="s">
        <v>203</v>
      </c>
      <c r="B49" s="33" t="s">
        <v>204</v>
      </c>
      <c r="C49" s="34" t="s">
        <v>149</v>
      </c>
      <c r="D49" s="34" t="s">
        <v>205</v>
      </c>
      <c r="E49" s="34" t="s">
        <v>13</v>
      </c>
      <c r="F49" s="34" t="s">
        <v>206</v>
      </c>
      <c r="G49" s="34" t="s">
        <v>152</v>
      </c>
      <c r="H49" s="35"/>
    </row>
    <row r="50" spans="1:8" s="25" customFormat="1" ht="33" customHeight="1">
      <c r="A50" s="33" t="s">
        <v>207</v>
      </c>
      <c r="B50" s="33" t="s">
        <v>208</v>
      </c>
      <c r="C50" s="34" t="s">
        <v>149</v>
      </c>
      <c r="D50" s="34" t="s">
        <v>209</v>
      </c>
      <c r="E50" s="34" t="s">
        <v>13</v>
      </c>
      <c r="F50" s="34" t="s">
        <v>210</v>
      </c>
      <c r="G50" s="34" t="s">
        <v>174</v>
      </c>
      <c r="H50" s="35"/>
    </row>
    <row r="51" spans="1:8" s="25" customFormat="1" ht="33" customHeight="1">
      <c r="A51" s="33" t="s">
        <v>211</v>
      </c>
      <c r="B51" s="33" t="s">
        <v>212</v>
      </c>
      <c r="C51" s="34" t="s">
        <v>149</v>
      </c>
      <c r="D51" s="34" t="s">
        <v>213</v>
      </c>
      <c r="E51" s="34" t="s">
        <v>13</v>
      </c>
      <c r="F51" s="34" t="s">
        <v>214</v>
      </c>
      <c r="G51" s="34" t="s">
        <v>174</v>
      </c>
      <c r="H51" s="35"/>
    </row>
    <row r="52" spans="1:8" s="25" customFormat="1" ht="33" customHeight="1">
      <c r="A52" s="33" t="s">
        <v>215</v>
      </c>
      <c r="B52" s="33" t="s">
        <v>216</v>
      </c>
      <c r="C52" s="34" t="s">
        <v>149</v>
      </c>
      <c r="D52" s="34" t="s">
        <v>217</v>
      </c>
      <c r="E52" s="34" t="s">
        <v>13</v>
      </c>
      <c r="F52" s="34" t="s">
        <v>121</v>
      </c>
      <c r="G52" s="34" t="s">
        <v>157</v>
      </c>
      <c r="H52" s="35"/>
    </row>
    <row r="53" spans="1:8" s="25" customFormat="1" ht="33" customHeight="1">
      <c r="A53" s="33" t="s">
        <v>218</v>
      </c>
      <c r="B53" s="33" t="s">
        <v>219</v>
      </c>
      <c r="C53" s="34" t="s">
        <v>149</v>
      </c>
      <c r="D53" s="34" t="s">
        <v>220</v>
      </c>
      <c r="E53" s="34" t="s">
        <v>13</v>
      </c>
      <c r="F53" s="34" t="s">
        <v>221</v>
      </c>
      <c r="G53" s="34" t="s">
        <v>152</v>
      </c>
      <c r="H53" s="35"/>
    </row>
    <row r="54" spans="1:8" s="25" customFormat="1" ht="33" customHeight="1">
      <c r="A54" s="33" t="s">
        <v>222</v>
      </c>
      <c r="B54" s="33" t="s">
        <v>223</v>
      </c>
      <c r="C54" s="34" t="s">
        <v>149</v>
      </c>
      <c r="D54" s="34" t="s">
        <v>224</v>
      </c>
      <c r="E54" s="34" t="s">
        <v>13</v>
      </c>
      <c r="F54" s="34" t="s">
        <v>14</v>
      </c>
      <c r="G54" s="34" t="s">
        <v>157</v>
      </c>
      <c r="H54" s="35"/>
    </row>
    <row r="55" spans="1:8" s="25" customFormat="1" ht="33" customHeight="1">
      <c r="A55" s="33" t="s">
        <v>225</v>
      </c>
      <c r="B55" s="33" t="s">
        <v>226</v>
      </c>
      <c r="C55" s="34" t="s">
        <v>149</v>
      </c>
      <c r="D55" s="34" t="s">
        <v>227</v>
      </c>
      <c r="E55" s="34" t="s">
        <v>13</v>
      </c>
      <c r="F55" s="34" t="s">
        <v>228</v>
      </c>
      <c r="G55" s="34" t="s">
        <v>152</v>
      </c>
      <c r="H55" s="35"/>
    </row>
    <row r="56" spans="1:8" s="25" customFormat="1" ht="33" customHeight="1">
      <c r="A56" s="33" t="s">
        <v>229</v>
      </c>
      <c r="B56" s="34" t="s">
        <v>230</v>
      </c>
      <c r="C56" s="34" t="s">
        <v>149</v>
      </c>
      <c r="D56" s="34" t="s">
        <v>231</v>
      </c>
      <c r="E56" s="34" t="s">
        <v>232</v>
      </c>
      <c r="F56" s="34" t="s">
        <v>233</v>
      </c>
      <c r="G56" s="34" t="s">
        <v>15</v>
      </c>
      <c r="H56" s="34" t="s">
        <v>234</v>
      </c>
    </row>
    <row r="57" spans="1:8" s="25" customFormat="1" ht="33" customHeight="1">
      <c r="A57" s="33" t="s">
        <v>235</v>
      </c>
      <c r="B57" s="34" t="s">
        <v>236</v>
      </c>
      <c r="C57" s="34" t="s">
        <v>149</v>
      </c>
      <c r="D57" s="34" t="s">
        <v>237</v>
      </c>
      <c r="E57" s="34" t="s">
        <v>238</v>
      </c>
      <c r="F57" s="34" t="s">
        <v>239</v>
      </c>
      <c r="G57" s="34" t="s">
        <v>174</v>
      </c>
      <c r="H57" s="34"/>
    </row>
    <row r="58" spans="1:8" s="25" customFormat="1" ht="33" customHeight="1">
      <c r="A58" s="33" t="s">
        <v>240</v>
      </c>
      <c r="B58" s="33" t="s">
        <v>241</v>
      </c>
      <c r="C58" s="34" t="s">
        <v>242</v>
      </c>
      <c r="D58" s="34" t="s">
        <v>243</v>
      </c>
      <c r="E58" s="34" t="s">
        <v>13</v>
      </c>
      <c r="F58" s="34" t="s">
        <v>244</v>
      </c>
      <c r="G58" s="34" t="s">
        <v>15</v>
      </c>
      <c r="H58" s="35"/>
    </row>
    <row r="59" spans="1:8" s="25" customFormat="1" ht="33" customHeight="1">
      <c r="A59" s="33" t="s">
        <v>245</v>
      </c>
      <c r="B59" s="33" t="s">
        <v>246</v>
      </c>
      <c r="C59" s="34" t="s">
        <v>247</v>
      </c>
      <c r="D59" s="34" t="s">
        <v>248</v>
      </c>
      <c r="E59" s="34" t="s">
        <v>13</v>
      </c>
      <c r="F59" s="34" t="s">
        <v>249</v>
      </c>
      <c r="G59" s="34" t="s">
        <v>15</v>
      </c>
      <c r="H59" s="35"/>
    </row>
    <row r="60" spans="1:8" s="25" customFormat="1" ht="33" customHeight="1">
      <c r="A60" s="33" t="s">
        <v>250</v>
      </c>
      <c r="B60" s="33" t="s">
        <v>251</v>
      </c>
      <c r="C60" s="34" t="s">
        <v>247</v>
      </c>
      <c r="D60" s="34" t="s">
        <v>252</v>
      </c>
      <c r="E60" s="34" t="s">
        <v>13</v>
      </c>
      <c r="F60" s="34" t="s">
        <v>146</v>
      </c>
      <c r="G60" s="34" t="s">
        <v>15</v>
      </c>
      <c r="H60" s="35"/>
    </row>
    <row r="61" spans="1:8" s="25" customFormat="1" ht="33" customHeight="1">
      <c r="A61" s="33" t="s">
        <v>253</v>
      </c>
      <c r="B61" s="33" t="s">
        <v>254</v>
      </c>
      <c r="C61" s="34" t="s">
        <v>247</v>
      </c>
      <c r="D61" s="34" t="s">
        <v>255</v>
      </c>
      <c r="E61" s="34" t="s">
        <v>13</v>
      </c>
      <c r="F61" s="34" t="s">
        <v>256</v>
      </c>
      <c r="G61" s="34" t="s">
        <v>15</v>
      </c>
      <c r="H61" s="35"/>
    </row>
    <row r="62" spans="1:8" s="25" customFormat="1" ht="33" customHeight="1">
      <c r="A62" s="33" t="s">
        <v>257</v>
      </c>
      <c r="B62" s="33" t="s">
        <v>258</v>
      </c>
      <c r="C62" s="34" t="s">
        <v>259</v>
      </c>
      <c r="D62" s="34" t="s">
        <v>260</v>
      </c>
      <c r="E62" s="34" t="s">
        <v>13</v>
      </c>
      <c r="F62" s="34" t="s">
        <v>261</v>
      </c>
      <c r="G62" s="34" t="s">
        <v>15</v>
      </c>
      <c r="H62" s="35"/>
    </row>
    <row r="63" spans="1:8" s="25" customFormat="1" ht="33" customHeight="1">
      <c r="A63" s="33" t="s">
        <v>262</v>
      </c>
      <c r="B63" s="33" t="s">
        <v>263</v>
      </c>
      <c r="C63" s="34" t="s">
        <v>259</v>
      </c>
      <c r="D63" s="34" t="s">
        <v>264</v>
      </c>
      <c r="E63" s="34" t="s">
        <v>13</v>
      </c>
      <c r="F63" s="34" t="s">
        <v>265</v>
      </c>
      <c r="G63" s="34" t="s">
        <v>15</v>
      </c>
      <c r="H63" s="35"/>
    </row>
    <row r="64" spans="1:8" s="25" customFormat="1" ht="33" customHeight="1">
      <c r="A64" s="33" t="s">
        <v>266</v>
      </c>
      <c r="B64" s="33" t="s">
        <v>267</v>
      </c>
      <c r="C64" s="34" t="s">
        <v>259</v>
      </c>
      <c r="D64" s="34" t="s">
        <v>268</v>
      </c>
      <c r="E64" s="34" t="s">
        <v>13</v>
      </c>
      <c r="F64" s="34" t="s">
        <v>173</v>
      </c>
      <c r="G64" s="34" t="s">
        <v>15</v>
      </c>
      <c r="H64" s="35"/>
    </row>
    <row r="65" spans="1:8" s="25" customFormat="1" ht="33" customHeight="1">
      <c r="A65" s="33" t="s">
        <v>269</v>
      </c>
      <c r="B65" s="33" t="s">
        <v>270</v>
      </c>
      <c r="C65" s="34" t="s">
        <v>259</v>
      </c>
      <c r="D65" s="34" t="s">
        <v>271</v>
      </c>
      <c r="E65" s="34" t="s">
        <v>13</v>
      </c>
      <c r="F65" s="34" t="s">
        <v>272</v>
      </c>
      <c r="G65" s="34" t="s">
        <v>15</v>
      </c>
      <c r="H65" s="35"/>
    </row>
    <row r="66" spans="1:8" s="25" customFormat="1" ht="33" customHeight="1">
      <c r="A66" s="33" t="s">
        <v>273</v>
      </c>
      <c r="B66" s="33" t="s">
        <v>274</v>
      </c>
      <c r="C66" s="34" t="s">
        <v>259</v>
      </c>
      <c r="D66" s="34" t="s">
        <v>275</v>
      </c>
      <c r="E66" s="34" t="s">
        <v>13</v>
      </c>
      <c r="F66" s="34" t="s">
        <v>60</v>
      </c>
      <c r="G66" s="34" t="s">
        <v>15</v>
      </c>
      <c r="H66" s="35"/>
    </row>
    <row r="67" spans="1:8" s="25" customFormat="1" ht="33" customHeight="1">
      <c r="A67" s="33" t="s">
        <v>276</v>
      </c>
      <c r="B67" s="33" t="s">
        <v>277</v>
      </c>
      <c r="C67" s="34" t="s">
        <v>278</v>
      </c>
      <c r="D67" s="34" t="s">
        <v>279</v>
      </c>
      <c r="E67" s="34" t="s">
        <v>13</v>
      </c>
      <c r="F67" s="34" t="s">
        <v>280</v>
      </c>
      <c r="G67" s="34" t="s">
        <v>281</v>
      </c>
      <c r="H67" s="34" t="s">
        <v>282</v>
      </c>
    </row>
    <row r="68" spans="1:8" s="25" customFormat="1" ht="33" customHeight="1">
      <c r="A68" s="33" t="s">
        <v>283</v>
      </c>
      <c r="B68" s="33" t="s">
        <v>284</v>
      </c>
      <c r="C68" s="34" t="s">
        <v>278</v>
      </c>
      <c r="D68" s="37" t="s">
        <v>285</v>
      </c>
      <c r="E68" s="34" t="s">
        <v>13</v>
      </c>
      <c r="F68" s="34" t="s">
        <v>286</v>
      </c>
      <c r="G68" s="34" t="s">
        <v>287</v>
      </c>
      <c r="H68" s="34" t="s">
        <v>282</v>
      </c>
    </row>
    <row r="69" spans="1:8" s="25" customFormat="1" ht="33" customHeight="1">
      <c r="A69" s="33" t="s">
        <v>288</v>
      </c>
      <c r="B69" s="33" t="s">
        <v>289</v>
      </c>
      <c r="C69" s="34" t="s">
        <v>278</v>
      </c>
      <c r="D69" s="34" t="s">
        <v>290</v>
      </c>
      <c r="E69" s="34" t="s">
        <v>13</v>
      </c>
      <c r="F69" s="34" t="s">
        <v>291</v>
      </c>
      <c r="G69" s="34" t="s">
        <v>292</v>
      </c>
      <c r="H69" s="34" t="s">
        <v>282</v>
      </c>
    </row>
    <row r="70" spans="1:8" s="25" customFormat="1" ht="33" customHeight="1">
      <c r="A70" s="33" t="s">
        <v>293</v>
      </c>
      <c r="B70" s="33" t="s">
        <v>294</v>
      </c>
      <c r="C70" s="34" t="s">
        <v>278</v>
      </c>
      <c r="D70" s="34" t="s">
        <v>295</v>
      </c>
      <c r="E70" s="34" t="s">
        <v>13</v>
      </c>
      <c r="F70" s="34" t="s">
        <v>296</v>
      </c>
      <c r="G70" s="34" t="s">
        <v>287</v>
      </c>
      <c r="H70" s="34" t="s">
        <v>282</v>
      </c>
    </row>
    <row r="71" spans="1:8" s="25" customFormat="1" ht="33" customHeight="1">
      <c r="A71" s="33" t="s">
        <v>297</v>
      </c>
      <c r="B71" s="33" t="s">
        <v>298</v>
      </c>
      <c r="C71" s="34" t="s">
        <v>299</v>
      </c>
      <c r="D71" s="34" t="s">
        <v>300</v>
      </c>
      <c r="E71" s="34" t="s">
        <v>13</v>
      </c>
      <c r="F71" s="34" t="s">
        <v>156</v>
      </c>
      <c r="G71" s="34" t="s">
        <v>281</v>
      </c>
      <c r="H71" s="34" t="s">
        <v>282</v>
      </c>
    </row>
    <row r="72" spans="1:8" s="25" customFormat="1" ht="33" customHeight="1">
      <c r="A72" s="33" t="s">
        <v>301</v>
      </c>
      <c r="B72" s="33" t="s">
        <v>302</v>
      </c>
      <c r="C72" s="34" t="s">
        <v>299</v>
      </c>
      <c r="D72" s="34" t="s">
        <v>303</v>
      </c>
      <c r="E72" s="34" t="s">
        <v>13</v>
      </c>
      <c r="F72" s="34" t="s">
        <v>48</v>
      </c>
      <c r="G72" s="34" t="s">
        <v>292</v>
      </c>
      <c r="H72" s="34" t="s">
        <v>282</v>
      </c>
    </row>
    <row r="73" spans="1:8" s="25" customFormat="1" ht="33" customHeight="1">
      <c r="A73" s="33" t="s">
        <v>304</v>
      </c>
      <c r="B73" s="33" t="s">
        <v>305</v>
      </c>
      <c r="C73" s="34" t="s">
        <v>306</v>
      </c>
      <c r="D73" s="34" t="s">
        <v>307</v>
      </c>
      <c r="E73" s="34" t="s">
        <v>13</v>
      </c>
      <c r="F73" s="34" t="s">
        <v>308</v>
      </c>
      <c r="G73" s="34" t="s">
        <v>15</v>
      </c>
      <c r="H73" s="35"/>
    </row>
    <row r="74" s="26" customFormat="1" ht="33" customHeight="1"/>
    <row r="75" s="26" customFormat="1" ht="33" customHeight="1"/>
    <row r="76" s="26" customFormat="1" ht="33" customHeight="1"/>
    <row r="77" s="26" customFormat="1" ht="33" customHeight="1"/>
    <row r="78" s="26" customFormat="1" ht="33" customHeight="1"/>
    <row r="79" s="26" customFormat="1" ht="33" customHeight="1"/>
    <row r="80" s="26" customFormat="1" ht="33" customHeight="1"/>
    <row r="81" s="26" customFormat="1" ht="33" customHeight="1"/>
    <row r="82" s="26" customFormat="1" ht="33" customHeight="1"/>
    <row r="83" s="26" customFormat="1" ht="33" customHeight="1"/>
    <row r="84" s="26" customFormat="1" ht="33" customHeight="1"/>
    <row r="85" s="26" customFormat="1" ht="33" customHeight="1"/>
    <row r="86" s="26" customFormat="1" ht="33" customHeight="1"/>
    <row r="87" s="26" customFormat="1" ht="33" customHeight="1"/>
    <row r="88" s="26" customFormat="1" ht="33" customHeight="1"/>
    <row r="89" s="26" customFormat="1" ht="33" customHeight="1"/>
    <row r="90" s="26" customFormat="1" ht="33" customHeight="1"/>
    <row r="91" s="26" customFormat="1" ht="33" customHeight="1"/>
    <row r="92" s="26" customFormat="1" ht="33" customHeight="1"/>
    <row r="93" s="26" customFormat="1" ht="33" customHeight="1"/>
    <row r="94" s="26" customFormat="1" ht="33" customHeight="1"/>
    <row r="95" s="26" customFormat="1" ht="33" customHeight="1"/>
    <row r="96" s="26" customFormat="1" ht="33" customHeight="1"/>
    <row r="97" s="26" customFormat="1" ht="33" customHeight="1"/>
    <row r="98" s="26" customFormat="1" ht="33" customHeight="1"/>
    <row r="99" s="27" customFormat="1" ht="33" customHeight="1"/>
    <row r="100" s="27" customFormat="1" ht="33" customHeight="1"/>
    <row r="101" s="27" customFormat="1" ht="33" customHeight="1"/>
    <row r="102" s="27" customFormat="1" ht="33" customHeight="1"/>
    <row r="103" s="27" customFormat="1" ht="33" customHeight="1"/>
    <row r="104" s="27" customFormat="1" ht="33" customHeight="1"/>
    <row r="105" s="27" customFormat="1" ht="33" customHeight="1"/>
    <row r="106" s="27" customFormat="1" ht="33" customHeight="1"/>
    <row r="107" s="27" customFormat="1" ht="33" customHeight="1"/>
    <row r="108" s="27" customFormat="1" ht="33" customHeight="1"/>
    <row r="109" s="27" customFormat="1" ht="33" customHeight="1"/>
    <row r="110" s="27" customFormat="1" ht="33" customHeight="1"/>
    <row r="111" s="27" customFormat="1" ht="33" customHeight="1"/>
    <row r="112" s="27" customFormat="1" ht="33" customHeight="1"/>
    <row r="113" s="26" customFormat="1" ht="33" customHeight="1"/>
    <row r="114" s="26" customFormat="1" ht="33" customHeight="1"/>
    <row r="115" s="26" customFormat="1" ht="33" customHeight="1"/>
    <row r="116" s="26" customFormat="1" ht="33" customHeight="1"/>
    <row r="117" s="26" customFormat="1" ht="33" customHeight="1"/>
    <row r="118" s="26" customFormat="1" ht="33" customHeight="1"/>
    <row r="119" s="26" customFormat="1" ht="33" customHeight="1"/>
    <row r="120" s="26" customFormat="1" ht="33" customHeight="1"/>
    <row r="121" s="26" customFormat="1" ht="33" customHeight="1"/>
    <row r="122" s="26" customFormat="1" ht="33" customHeight="1"/>
    <row r="123" s="26" customFormat="1" ht="33" customHeight="1"/>
    <row r="124" s="26" customFormat="1" ht="33" customHeight="1"/>
    <row r="125" s="26" customFormat="1" ht="33" customHeight="1"/>
    <row r="126" s="26" customFormat="1" ht="33" customHeight="1"/>
    <row r="127" s="26" customFormat="1" ht="33" customHeight="1"/>
    <row r="128" s="26" customFormat="1" ht="33" customHeight="1"/>
    <row r="129" s="26" customFormat="1" ht="33" customHeight="1"/>
    <row r="130" s="26" customFormat="1" ht="33" customHeight="1"/>
    <row r="131" s="26" customFormat="1" ht="33" customHeight="1"/>
    <row r="132" s="26" customFormat="1" ht="33" customHeight="1"/>
  </sheetData>
  <sheetProtection/>
  <mergeCells count="1">
    <mergeCell ref="A1:H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689"/>
  <sheetViews>
    <sheetView workbookViewId="0" topLeftCell="A1">
      <selection activeCell="P7" sqref="P7"/>
    </sheetView>
  </sheetViews>
  <sheetFormatPr defaultColWidth="9.00390625" defaultRowHeight="15"/>
  <cols>
    <col min="1" max="1" width="13.140625" style="1" customWidth="1"/>
    <col min="2" max="2" width="11.8515625" style="1" customWidth="1"/>
    <col min="3" max="3" width="15.28125" style="1" customWidth="1"/>
    <col min="4" max="4" width="7.8515625" style="2" customWidth="1"/>
    <col min="5" max="5" width="6.7109375" style="2" customWidth="1"/>
    <col min="6" max="6" width="9.140625" style="2" customWidth="1"/>
    <col min="7" max="7" width="4.8515625" style="2" customWidth="1"/>
    <col min="8" max="8" width="16.00390625" style="3" customWidth="1"/>
    <col min="9" max="9" width="7.421875" style="2" customWidth="1"/>
    <col min="10" max="10" width="7.7109375" style="2" customWidth="1"/>
    <col min="11" max="11" width="8.8515625" style="2" bestFit="1" customWidth="1"/>
    <col min="12" max="12" width="26.8515625" style="4" customWidth="1"/>
    <col min="13" max="13" width="8.8515625" style="5" bestFit="1" customWidth="1"/>
  </cols>
  <sheetData>
    <row r="1" spans="1:8" ht="15">
      <c r="A1" s="6" t="s">
        <v>309</v>
      </c>
      <c r="H1" s="7"/>
    </row>
    <row r="2" spans="1:13" ht="27" customHeight="1">
      <c r="A2" s="8" t="s">
        <v>310</v>
      </c>
      <c r="B2" s="8"/>
      <c r="C2" s="8"/>
      <c r="D2" s="8"/>
      <c r="E2" s="8"/>
      <c r="F2" s="8"/>
      <c r="G2" s="8"/>
      <c r="I2" s="8"/>
      <c r="J2" s="8"/>
      <c r="K2" s="8"/>
      <c r="L2" s="8"/>
      <c r="M2" s="1"/>
    </row>
    <row r="3" spans="1:13" ht="22.5" customHeight="1">
      <c r="A3" s="9" t="s">
        <v>311</v>
      </c>
      <c r="B3" s="9" t="s">
        <v>312</v>
      </c>
      <c r="C3" s="9" t="s">
        <v>313</v>
      </c>
      <c r="D3" s="9" t="s">
        <v>314</v>
      </c>
      <c r="E3" s="10" t="s">
        <v>315</v>
      </c>
      <c r="F3" s="9"/>
      <c r="G3" s="10" t="s">
        <v>316</v>
      </c>
      <c r="H3" s="11" t="s">
        <v>317</v>
      </c>
      <c r="I3" s="10" t="s">
        <v>318</v>
      </c>
      <c r="J3" s="9"/>
      <c r="K3" s="9" t="s">
        <v>319</v>
      </c>
      <c r="L3" s="9" t="s">
        <v>320</v>
      </c>
      <c r="M3" s="17"/>
    </row>
    <row r="4" spans="1:13" ht="27.75" customHeight="1">
      <c r="A4" s="9"/>
      <c r="B4" s="9"/>
      <c r="C4" s="9"/>
      <c r="D4" s="9"/>
      <c r="E4" s="9" t="s">
        <v>321</v>
      </c>
      <c r="F4" s="9" t="s">
        <v>322</v>
      </c>
      <c r="G4" s="9"/>
      <c r="H4" s="12"/>
      <c r="I4" s="9" t="s">
        <v>321</v>
      </c>
      <c r="J4" s="9" t="s">
        <v>323</v>
      </c>
      <c r="K4" s="9"/>
      <c r="L4" s="9"/>
      <c r="M4" s="17"/>
    </row>
    <row r="5" spans="1:13" ht="12" customHeight="1">
      <c r="A5" s="13" t="s">
        <v>324</v>
      </c>
      <c r="B5" s="38" t="s">
        <v>325</v>
      </c>
      <c r="C5" s="13" t="s">
        <v>326</v>
      </c>
      <c r="D5" s="15" t="s">
        <v>327</v>
      </c>
      <c r="E5" s="15" t="s">
        <v>328</v>
      </c>
      <c r="F5" s="39" t="s">
        <v>329</v>
      </c>
      <c r="G5" s="15">
        <v>4</v>
      </c>
      <c r="H5" s="16" t="s">
        <v>330</v>
      </c>
      <c r="I5" s="15" t="s">
        <v>331</v>
      </c>
      <c r="J5" s="15" t="s">
        <v>332</v>
      </c>
      <c r="K5" s="15">
        <v>790</v>
      </c>
      <c r="L5" s="14" t="s">
        <v>333</v>
      </c>
      <c r="M5" s="18"/>
    </row>
    <row r="6" spans="1:13" ht="12" customHeight="1">
      <c r="A6" s="13" t="s">
        <v>334</v>
      </c>
      <c r="B6" s="38" t="s">
        <v>335</v>
      </c>
      <c r="C6" s="13" t="s">
        <v>336</v>
      </c>
      <c r="D6" s="15" t="s">
        <v>327</v>
      </c>
      <c r="E6" s="15" t="s">
        <v>337</v>
      </c>
      <c r="F6" s="39" t="s">
        <v>338</v>
      </c>
      <c r="G6" s="15">
        <v>3</v>
      </c>
      <c r="H6" s="16" t="s">
        <v>339</v>
      </c>
      <c r="I6" s="15" t="s">
        <v>340</v>
      </c>
      <c r="J6" s="15" t="s">
        <v>341</v>
      </c>
      <c r="K6" s="15">
        <v>790</v>
      </c>
      <c r="L6" s="14" t="s">
        <v>342</v>
      </c>
      <c r="M6" s="18"/>
    </row>
    <row r="7" spans="1:13" ht="12" customHeight="1">
      <c r="A7" s="13" t="s">
        <v>334</v>
      </c>
      <c r="B7" s="38" t="s">
        <v>343</v>
      </c>
      <c r="C7" s="13" t="s">
        <v>344</v>
      </c>
      <c r="D7" s="15" t="s">
        <v>327</v>
      </c>
      <c r="E7" s="15" t="s">
        <v>345</v>
      </c>
      <c r="F7" s="39" t="s">
        <v>346</v>
      </c>
      <c r="G7" s="15">
        <v>4</v>
      </c>
      <c r="H7" s="16" t="s">
        <v>347</v>
      </c>
      <c r="I7" s="15" t="s">
        <v>348</v>
      </c>
      <c r="J7" s="19" t="s">
        <v>349</v>
      </c>
      <c r="K7" s="15">
        <v>510</v>
      </c>
      <c r="L7" s="14" t="s">
        <v>350</v>
      </c>
      <c r="M7" s="18"/>
    </row>
    <row r="8" spans="1:13" ht="12" customHeight="1">
      <c r="A8" s="13" t="s">
        <v>334</v>
      </c>
      <c r="B8" s="38" t="s">
        <v>351</v>
      </c>
      <c r="C8" s="13" t="s">
        <v>352</v>
      </c>
      <c r="D8" s="15" t="s">
        <v>327</v>
      </c>
      <c r="E8" s="15" t="s">
        <v>353</v>
      </c>
      <c r="F8" s="39" t="s">
        <v>354</v>
      </c>
      <c r="G8" s="15">
        <v>5</v>
      </c>
      <c r="H8" s="16" t="s">
        <v>355</v>
      </c>
      <c r="I8" s="15" t="s">
        <v>356</v>
      </c>
      <c r="J8" s="15" t="s">
        <v>357</v>
      </c>
      <c r="K8" s="15">
        <v>630</v>
      </c>
      <c r="L8" s="14" t="s">
        <v>358</v>
      </c>
      <c r="M8" s="18"/>
    </row>
    <row r="9" spans="1:13" ht="12" customHeight="1">
      <c r="A9" s="13" t="s">
        <v>334</v>
      </c>
      <c r="B9" s="38" t="s">
        <v>359</v>
      </c>
      <c r="C9" s="13" t="s">
        <v>360</v>
      </c>
      <c r="D9" s="15" t="s">
        <v>327</v>
      </c>
      <c r="E9" s="15" t="s">
        <v>361</v>
      </c>
      <c r="F9" s="39" t="s">
        <v>362</v>
      </c>
      <c r="G9" s="15">
        <v>5</v>
      </c>
      <c r="H9" s="16" t="s">
        <v>363</v>
      </c>
      <c r="I9" s="15" t="s">
        <v>364</v>
      </c>
      <c r="J9" s="15" t="s">
        <v>332</v>
      </c>
      <c r="K9" s="15">
        <v>790</v>
      </c>
      <c r="L9" s="14" t="s">
        <v>365</v>
      </c>
      <c r="M9" s="18"/>
    </row>
    <row r="10" spans="1:13" ht="12" customHeight="1">
      <c r="A10" s="13" t="s">
        <v>334</v>
      </c>
      <c r="B10" s="38" t="s">
        <v>366</v>
      </c>
      <c r="C10" s="13" t="s">
        <v>367</v>
      </c>
      <c r="D10" s="15" t="s">
        <v>327</v>
      </c>
      <c r="E10" s="15" t="s">
        <v>368</v>
      </c>
      <c r="F10" s="39" t="s">
        <v>369</v>
      </c>
      <c r="G10" s="15">
        <v>3</v>
      </c>
      <c r="H10" s="16" t="s">
        <v>370</v>
      </c>
      <c r="I10" s="15" t="s">
        <v>371</v>
      </c>
      <c r="J10" s="15" t="s">
        <v>341</v>
      </c>
      <c r="K10" s="15">
        <v>790</v>
      </c>
      <c r="L10" s="14" t="s">
        <v>372</v>
      </c>
      <c r="M10" s="18"/>
    </row>
    <row r="11" spans="1:13" ht="12" customHeight="1">
      <c r="A11" s="13" t="s">
        <v>334</v>
      </c>
      <c r="B11" s="38" t="s">
        <v>373</v>
      </c>
      <c r="C11" s="13" t="s">
        <v>374</v>
      </c>
      <c r="D11" s="15" t="s">
        <v>327</v>
      </c>
      <c r="E11" s="15" t="s">
        <v>375</v>
      </c>
      <c r="F11" s="39" t="s">
        <v>376</v>
      </c>
      <c r="G11" s="15">
        <v>5</v>
      </c>
      <c r="H11" s="16" t="s">
        <v>377</v>
      </c>
      <c r="I11" s="15" t="s">
        <v>378</v>
      </c>
      <c r="J11" s="15" t="s">
        <v>341</v>
      </c>
      <c r="K11" s="15">
        <v>790</v>
      </c>
      <c r="L11" s="14" t="s">
        <v>379</v>
      </c>
      <c r="M11" s="18"/>
    </row>
    <row r="12" spans="1:13" ht="12" customHeight="1">
      <c r="A12" s="13" t="s">
        <v>334</v>
      </c>
      <c r="B12" s="38" t="s">
        <v>380</v>
      </c>
      <c r="C12" s="13" t="s">
        <v>381</v>
      </c>
      <c r="D12" s="15" t="s">
        <v>327</v>
      </c>
      <c r="E12" s="15" t="s">
        <v>382</v>
      </c>
      <c r="F12" s="39" t="s">
        <v>383</v>
      </c>
      <c r="G12" s="15">
        <v>4</v>
      </c>
      <c r="H12" s="16" t="s">
        <v>384</v>
      </c>
      <c r="I12" s="15" t="s">
        <v>385</v>
      </c>
      <c r="J12" s="15" t="s">
        <v>341</v>
      </c>
      <c r="K12" s="15">
        <v>760</v>
      </c>
      <c r="L12" s="14" t="s">
        <v>386</v>
      </c>
      <c r="M12" s="18"/>
    </row>
    <row r="13" spans="1:13" ht="12" customHeight="1">
      <c r="A13" s="13" t="s">
        <v>334</v>
      </c>
      <c r="B13" s="38" t="s">
        <v>387</v>
      </c>
      <c r="C13" s="13" t="s">
        <v>388</v>
      </c>
      <c r="D13" s="15" t="s">
        <v>389</v>
      </c>
      <c r="E13" s="15" t="s">
        <v>390</v>
      </c>
      <c r="F13" s="39" t="s">
        <v>391</v>
      </c>
      <c r="G13" s="15">
        <v>4</v>
      </c>
      <c r="H13" s="16" t="s">
        <v>392</v>
      </c>
      <c r="I13" s="15" t="s">
        <v>393</v>
      </c>
      <c r="J13" s="15" t="s">
        <v>332</v>
      </c>
      <c r="K13" s="15">
        <v>790</v>
      </c>
      <c r="L13" s="14" t="s">
        <v>394</v>
      </c>
      <c r="M13" s="18"/>
    </row>
    <row r="14" spans="1:13" ht="12" customHeight="1">
      <c r="A14" s="13" t="s">
        <v>334</v>
      </c>
      <c r="B14" s="38" t="s">
        <v>395</v>
      </c>
      <c r="C14" s="13" t="s">
        <v>396</v>
      </c>
      <c r="D14" s="15" t="s">
        <v>327</v>
      </c>
      <c r="E14" s="15" t="s">
        <v>397</v>
      </c>
      <c r="F14" s="39" t="s">
        <v>398</v>
      </c>
      <c r="G14" s="15">
        <v>5</v>
      </c>
      <c r="H14" s="16" t="s">
        <v>399</v>
      </c>
      <c r="I14" s="15" t="s">
        <v>400</v>
      </c>
      <c r="J14" s="15" t="s">
        <v>341</v>
      </c>
      <c r="K14" s="15">
        <v>820</v>
      </c>
      <c r="L14" s="14" t="s">
        <v>401</v>
      </c>
      <c r="M14" s="18"/>
    </row>
    <row r="15" spans="1:13" ht="12" customHeight="1">
      <c r="A15" s="13" t="s">
        <v>334</v>
      </c>
      <c r="B15" s="38" t="s">
        <v>402</v>
      </c>
      <c r="C15" s="13" t="s">
        <v>403</v>
      </c>
      <c r="D15" s="15" t="s">
        <v>327</v>
      </c>
      <c r="E15" s="15" t="s">
        <v>404</v>
      </c>
      <c r="F15" s="39" t="s">
        <v>405</v>
      </c>
      <c r="G15" s="15">
        <v>5</v>
      </c>
      <c r="H15" s="16" t="s">
        <v>406</v>
      </c>
      <c r="I15" s="15" t="s">
        <v>340</v>
      </c>
      <c r="J15" s="15" t="s">
        <v>341</v>
      </c>
      <c r="K15" s="15">
        <v>790</v>
      </c>
      <c r="L15" s="14" t="s">
        <v>407</v>
      </c>
      <c r="M15" s="18"/>
    </row>
    <row r="16" spans="1:13" ht="12" customHeight="1">
      <c r="A16" s="13" t="s">
        <v>334</v>
      </c>
      <c r="B16" s="38" t="s">
        <v>408</v>
      </c>
      <c r="C16" s="13" t="s">
        <v>409</v>
      </c>
      <c r="D16" s="15" t="s">
        <v>327</v>
      </c>
      <c r="E16" s="15" t="s">
        <v>410</v>
      </c>
      <c r="F16" s="39" t="s">
        <v>411</v>
      </c>
      <c r="G16" s="15">
        <v>3</v>
      </c>
      <c r="H16" s="16" t="s">
        <v>412</v>
      </c>
      <c r="I16" s="15" t="s">
        <v>413</v>
      </c>
      <c r="J16" s="15" t="s">
        <v>341</v>
      </c>
      <c r="K16" s="15">
        <v>790</v>
      </c>
      <c r="L16" s="14" t="s">
        <v>414</v>
      </c>
      <c r="M16" s="18"/>
    </row>
    <row r="17" spans="1:13" ht="12" customHeight="1">
      <c r="A17" s="13" t="s">
        <v>334</v>
      </c>
      <c r="B17" s="38" t="s">
        <v>415</v>
      </c>
      <c r="C17" s="13" t="s">
        <v>416</v>
      </c>
      <c r="D17" s="15" t="s">
        <v>327</v>
      </c>
      <c r="E17" s="15" t="s">
        <v>417</v>
      </c>
      <c r="F17" s="39" t="s">
        <v>418</v>
      </c>
      <c r="G17" s="15">
        <v>5</v>
      </c>
      <c r="H17" s="16" t="s">
        <v>419</v>
      </c>
      <c r="I17" s="19" t="s">
        <v>420</v>
      </c>
      <c r="J17" s="15" t="s">
        <v>421</v>
      </c>
      <c r="K17" s="15">
        <v>790</v>
      </c>
      <c r="L17" s="14" t="s">
        <v>422</v>
      </c>
      <c r="M17" s="18"/>
    </row>
    <row r="18" spans="1:13" ht="12" customHeight="1">
      <c r="A18" s="13" t="s">
        <v>334</v>
      </c>
      <c r="B18" s="38" t="s">
        <v>423</v>
      </c>
      <c r="C18" s="13" t="s">
        <v>424</v>
      </c>
      <c r="D18" s="15" t="s">
        <v>327</v>
      </c>
      <c r="E18" s="15" t="s">
        <v>425</v>
      </c>
      <c r="F18" s="39" t="s">
        <v>426</v>
      </c>
      <c r="G18" s="15">
        <v>3</v>
      </c>
      <c r="H18" s="16" t="s">
        <v>427</v>
      </c>
      <c r="I18" s="15" t="s">
        <v>364</v>
      </c>
      <c r="J18" s="15" t="s">
        <v>332</v>
      </c>
      <c r="K18" s="15">
        <v>790</v>
      </c>
      <c r="L18" s="14" t="s">
        <v>428</v>
      </c>
      <c r="M18" s="18"/>
    </row>
    <row r="19" spans="1:13" ht="12" customHeight="1">
      <c r="A19" s="13" t="s">
        <v>334</v>
      </c>
      <c r="B19" s="38" t="s">
        <v>429</v>
      </c>
      <c r="C19" s="13" t="s">
        <v>430</v>
      </c>
      <c r="D19" s="15" t="s">
        <v>327</v>
      </c>
      <c r="E19" s="15" t="s">
        <v>431</v>
      </c>
      <c r="F19" s="39" t="s">
        <v>432</v>
      </c>
      <c r="G19" s="15">
        <v>3</v>
      </c>
      <c r="H19" s="16" t="s">
        <v>433</v>
      </c>
      <c r="I19" s="15" t="s">
        <v>434</v>
      </c>
      <c r="J19" s="19" t="s">
        <v>435</v>
      </c>
      <c r="K19" s="15">
        <v>790</v>
      </c>
      <c r="L19" s="14" t="s">
        <v>436</v>
      </c>
      <c r="M19" s="18"/>
    </row>
    <row r="20" spans="1:13" ht="12" customHeight="1">
      <c r="A20" s="13" t="s">
        <v>334</v>
      </c>
      <c r="B20" s="38" t="s">
        <v>437</v>
      </c>
      <c r="C20" s="13" t="s">
        <v>438</v>
      </c>
      <c r="D20" s="15" t="s">
        <v>327</v>
      </c>
      <c r="E20" s="15" t="s">
        <v>439</v>
      </c>
      <c r="F20" s="39" t="s">
        <v>440</v>
      </c>
      <c r="G20" s="15">
        <v>3</v>
      </c>
      <c r="H20" s="16" t="s">
        <v>441</v>
      </c>
      <c r="I20" s="15" t="s">
        <v>442</v>
      </c>
      <c r="J20" s="15" t="s">
        <v>357</v>
      </c>
      <c r="K20" s="15">
        <v>790</v>
      </c>
      <c r="L20" s="14" t="s">
        <v>443</v>
      </c>
      <c r="M20" s="18"/>
    </row>
    <row r="21" spans="1:13" ht="12" customHeight="1">
      <c r="A21" s="13" t="s">
        <v>334</v>
      </c>
      <c r="B21" s="38" t="s">
        <v>444</v>
      </c>
      <c r="C21" s="13" t="s">
        <v>445</v>
      </c>
      <c r="D21" s="15" t="s">
        <v>327</v>
      </c>
      <c r="E21" s="15" t="s">
        <v>446</v>
      </c>
      <c r="F21" s="39" t="s">
        <v>447</v>
      </c>
      <c r="G21" s="15">
        <v>4</v>
      </c>
      <c r="H21" s="16" t="s">
        <v>448</v>
      </c>
      <c r="I21" s="15" t="s">
        <v>356</v>
      </c>
      <c r="J21" s="15" t="s">
        <v>357</v>
      </c>
      <c r="K21" s="15">
        <v>630</v>
      </c>
      <c r="L21" s="14" t="s">
        <v>449</v>
      </c>
      <c r="M21" s="18"/>
    </row>
    <row r="22" spans="1:13" ht="12" customHeight="1">
      <c r="A22" s="13" t="s">
        <v>334</v>
      </c>
      <c r="B22" s="38" t="s">
        <v>450</v>
      </c>
      <c r="C22" s="13" t="s">
        <v>451</v>
      </c>
      <c r="D22" s="15" t="s">
        <v>327</v>
      </c>
      <c r="E22" s="15" t="s">
        <v>452</v>
      </c>
      <c r="F22" s="39" t="s">
        <v>453</v>
      </c>
      <c r="G22" s="15">
        <v>3</v>
      </c>
      <c r="H22" s="16" t="s">
        <v>454</v>
      </c>
      <c r="I22" s="15" t="s">
        <v>455</v>
      </c>
      <c r="J22" s="15" t="s">
        <v>357</v>
      </c>
      <c r="K22" s="15">
        <v>790</v>
      </c>
      <c r="L22" s="14" t="s">
        <v>456</v>
      </c>
      <c r="M22" s="18"/>
    </row>
    <row r="23" spans="1:13" ht="12" customHeight="1">
      <c r="A23" s="13" t="s">
        <v>334</v>
      </c>
      <c r="B23" s="38" t="s">
        <v>457</v>
      </c>
      <c r="C23" s="13" t="s">
        <v>458</v>
      </c>
      <c r="D23" s="15" t="s">
        <v>327</v>
      </c>
      <c r="E23" s="15" t="s">
        <v>459</v>
      </c>
      <c r="F23" s="39" t="s">
        <v>460</v>
      </c>
      <c r="G23" s="15">
        <v>5</v>
      </c>
      <c r="H23" s="16" t="s">
        <v>461</v>
      </c>
      <c r="I23" s="15" t="s">
        <v>462</v>
      </c>
      <c r="J23" s="15" t="s">
        <v>341</v>
      </c>
      <c r="K23" s="15">
        <v>910</v>
      </c>
      <c r="L23" s="14" t="s">
        <v>463</v>
      </c>
      <c r="M23" s="18"/>
    </row>
    <row r="24" spans="1:13" ht="12" customHeight="1">
      <c r="A24" s="13" t="s">
        <v>334</v>
      </c>
      <c r="B24" s="38" t="s">
        <v>464</v>
      </c>
      <c r="C24" s="13" t="s">
        <v>465</v>
      </c>
      <c r="D24" s="15" t="s">
        <v>327</v>
      </c>
      <c r="E24" s="15" t="s">
        <v>466</v>
      </c>
      <c r="F24" s="39" t="s">
        <v>467</v>
      </c>
      <c r="G24" s="15">
        <v>5</v>
      </c>
      <c r="H24" s="16" t="s">
        <v>468</v>
      </c>
      <c r="I24" s="15" t="s">
        <v>469</v>
      </c>
      <c r="J24" s="15" t="s">
        <v>341</v>
      </c>
      <c r="K24" s="15">
        <v>820</v>
      </c>
      <c r="L24" s="14" t="s">
        <v>470</v>
      </c>
      <c r="M24" s="18"/>
    </row>
    <row r="25" spans="1:13" ht="12" customHeight="1">
      <c r="A25" s="13" t="s">
        <v>334</v>
      </c>
      <c r="B25" s="38" t="s">
        <v>471</v>
      </c>
      <c r="C25" s="13" t="s">
        <v>472</v>
      </c>
      <c r="D25" s="15" t="s">
        <v>327</v>
      </c>
      <c r="E25" s="15" t="s">
        <v>473</v>
      </c>
      <c r="F25" s="39" t="s">
        <v>474</v>
      </c>
      <c r="G25" s="15">
        <v>3</v>
      </c>
      <c r="H25" s="16" t="s">
        <v>475</v>
      </c>
      <c r="I25" s="15" t="s">
        <v>476</v>
      </c>
      <c r="J25" s="15" t="s">
        <v>332</v>
      </c>
      <c r="K25" s="15">
        <v>790</v>
      </c>
      <c r="L25" s="14" t="s">
        <v>477</v>
      </c>
      <c r="M25" s="18"/>
    </row>
    <row r="26" spans="1:13" ht="12" customHeight="1">
      <c r="A26" s="13" t="s">
        <v>334</v>
      </c>
      <c r="B26" s="38" t="s">
        <v>478</v>
      </c>
      <c r="C26" s="13" t="s">
        <v>479</v>
      </c>
      <c r="D26" s="15" t="s">
        <v>327</v>
      </c>
      <c r="E26" s="15" t="s">
        <v>480</v>
      </c>
      <c r="F26" s="39" t="s">
        <v>481</v>
      </c>
      <c r="G26" s="15">
        <v>4</v>
      </c>
      <c r="H26" s="16" t="s">
        <v>482</v>
      </c>
      <c r="I26" s="15" t="s">
        <v>483</v>
      </c>
      <c r="J26" s="15" t="s">
        <v>484</v>
      </c>
      <c r="K26" s="15">
        <v>560</v>
      </c>
      <c r="L26" s="14" t="s">
        <v>485</v>
      </c>
      <c r="M26" s="18"/>
    </row>
    <row r="27" spans="1:13" ht="12" customHeight="1">
      <c r="A27" s="13" t="s">
        <v>334</v>
      </c>
      <c r="B27" s="38" t="s">
        <v>486</v>
      </c>
      <c r="C27" s="13" t="s">
        <v>487</v>
      </c>
      <c r="D27" s="15" t="s">
        <v>327</v>
      </c>
      <c r="E27" s="15" t="s">
        <v>488</v>
      </c>
      <c r="F27" s="39" t="s">
        <v>489</v>
      </c>
      <c r="G27" s="15">
        <v>4</v>
      </c>
      <c r="H27" s="16" t="s">
        <v>490</v>
      </c>
      <c r="I27" s="15" t="s">
        <v>491</v>
      </c>
      <c r="J27" s="15" t="s">
        <v>492</v>
      </c>
      <c r="K27" s="15">
        <v>790</v>
      </c>
      <c r="L27" s="14" t="s">
        <v>493</v>
      </c>
      <c r="M27" s="18"/>
    </row>
    <row r="28" spans="1:13" ht="12" customHeight="1">
      <c r="A28" s="13" t="s">
        <v>334</v>
      </c>
      <c r="B28" s="38" t="s">
        <v>494</v>
      </c>
      <c r="C28" s="13" t="s">
        <v>495</v>
      </c>
      <c r="D28" s="15" t="s">
        <v>327</v>
      </c>
      <c r="E28" s="15" t="s">
        <v>496</v>
      </c>
      <c r="F28" s="39" t="s">
        <v>497</v>
      </c>
      <c r="G28" s="15">
        <v>5</v>
      </c>
      <c r="H28" s="16" t="s">
        <v>498</v>
      </c>
      <c r="I28" s="15" t="s">
        <v>499</v>
      </c>
      <c r="J28" s="19" t="s">
        <v>435</v>
      </c>
      <c r="K28" s="15">
        <v>790</v>
      </c>
      <c r="L28" s="14" t="s">
        <v>500</v>
      </c>
      <c r="M28" s="18"/>
    </row>
    <row r="29" spans="1:13" ht="12" customHeight="1">
      <c r="A29" s="13" t="s">
        <v>334</v>
      </c>
      <c r="B29" s="38" t="s">
        <v>501</v>
      </c>
      <c r="C29" s="13" t="s">
        <v>502</v>
      </c>
      <c r="D29" s="15" t="s">
        <v>327</v>
      </c>
      <c r="E29" s="15" t="s">
        <v>503</v>
      </c>
      <c r="F29" s="39" t="s">
        <v>504</v>
      </c>
      <c r="G29" s="15">
        <v>4</v>
      </c>
      <c r="H29" s="16" t="s">
        <v>505</v>
      </c>
      <c r="I29" s="15" t="s">
        <v>506</v>
      </c>
      <c r="J29" s="15" t="s">
        <v>341</v>
      </c>
      <c r="K29" s="15">
        <v>630</v>
      </c>
      <c r="L29" s="14" t="s">
        <v>507</v>
      </c>
      <c r="M29" s="18"/>
    </row>
    <row r="30" spans="1:13" ht="12" customHeight="1">
      <c r="A30" s="13" t="s">
        <v>334</v>
      </c>
      <c r="B30" s="38" t="s">
        <v>508</v>
      </c>
      <c r="C30" s="13" t="s">
        <v>509</v>
      </c>
      <c r="D30" s="15" t="s">
        <v>510</v>
      </c>
      <c r="E30" s="15" t="s">
        <v>511</v>
      </c>
      <c r="F30" s="39" t="s">
        <v>512</v>
      </c>
      <c r="G30" s="15">
        <v>5</v>
      </c>
      <c r="H30" s="16" t="s">
        <v>513</v>
      </c>
      <c r="I30" s="15" t="s">
        <v>514</v>
      </c>
      <c r="J30" s="15" t="s">
        <v>484</v>
      </c>
      <c r="K30" s="15">
        <v>630</v>
      </c>
      <c r="L30" s="14" t="s">
        <v>515</v>
      </c>
      <c r="M30" s="18"/>
    </row>
    <row r="31" spans="1:13" ht="12" customHeight="1">
      <c r="A31" s="13" t="s">
        <v>334</v>
      </c>
      <c r="B31" s="38" t="s">
        <v>516</v>
      </c>
      <c r="C31" s="13" t="s">
        <v>517</v>
      </c>
      <c r="D31" s="15" t="s">
        <v>327</v>
      </c>
      <c r="E31" s="15" t="s">
        <v>518</v>
      </c>
      <c r="F31" s="39" t="s">
        <v>519</v>
      </c>
      <c r="G31" s="15">
        <v>4</v>
      </c>
      <c r="H31" s="16" t="s">
        <v>520</v>
      </c>
      <c r="I31" s="15" t="s">
        <v>521</v>
      </c>
      <c r="J31" s="15" t="s">
        <v>341</v>
      </c>
      <c r="K31" s="15">
        <v>790</v>
      </c>
      <c r="L31" s="14" t="s">
        <v>522</v>
      </c>
      <c r="M31" s="18"/>
    </row>
    <row r="32" spans="1:13" ht="12" customHeight="1">
      <c r="A32" s="13" t="s">
        <v>334</v>
      </c>
      <c r="B32" s="38" t="s">
        <v>523</v>
      </c>
      <c r="C32" s="13" t="s">
        <v>524</v>
      </c>
      <c r="D32" s="15" t="s">
        <v>327</v>
      </c>
      <c r="E32" s="15" t="s">
        <v>525</v>
      </c>
      <c r="F32" s="39" t="s">
        <v>526</v>
      </c>
      <c r="G32" s="15">
        <v>5</v>
      </c>
      <c r="H32" s="16" t="s">
        <v>527</v>
      </c>
      <c r="I32" s="15" t="s">
        <v>528</v>
      </c>
      <c r="J32" s="15" t="s">
        <v>341</v>
      </c>
      <c r="K32" s="15">
        <v>790</v>
      </c>
      <c r="L32" s="14" t="s">
        <v>529</v>
      </c>
      <c r="M32" s="18"/>
    </row>
    <row r="33" spans="1:13" ht="12" customHeight="1">
      <c r="A33" s="13" t="s">
        <v>334</v>
      </c>
      <c r="B33" s="38" t="s">
        <v>530</v>
      </c>
      <c r="C33" s="13" t="s">
        <v>531</v>
      </c>
      <c r="D33" s="15" t="s">
        <v>327</v>
      </c>
      <c r="E33" s="15" t="s">
        <v>532</v>
      </c>
      <c r="F33" s="39" t="s">
        <v>533</v>
      </c>
      <c r="G33" s="15">
        <v>4</v>
      </c>
      <c r="H33" s="16" t="s">
        <v>534</v>
      </c>
      <c r="I33" s="19" t="s">
        <v>535</v>
      </c>
      <c r="J33" s="19" t="s">
        <v>536</v>
      </c>
      <c r="K33" s="15">
        <v>790</v>
      </c>
      <c r="L33" s="14" t="s">
        <v>537</v>
      </c>
      <c r="M33" s="18"/>
    </row>
    <row r="34" spans="1:13" ht="12" customHeight="1">
      <c r="A34" s="13" t="s">
        <v>334</v>
      </c>
      <c r="B34" s="38" t="s">
        <v>538</v>
      </c>
      <c r="C34" s="13" t="s">
        <v>539</v>
      </c>
      <c r="D34" s="15" t="s">
        <v>327</v>
      </c>
      <c r="E34" s="15" t="s">
        <v>540</v>
      </c>
      <c r="F34" s="39" t="s">
        <v>541</v>
      </c>
      <c r="G34" s="15">
        <v>4</v>
      </c>
      <c r="H34" s="16" t="s">
        <v>542</v>
      </c>
      <c r="I34" s="15" t="s">
        <v>543</v>
      </c>
      <c r="J34" s="15" t="s">
        <v>341</v>
      </c>
      <c r="K34" s="15">
        <v>520</v>
      </c>
      <c r="L34" s="14" t="s">
        <v>544</v>
      </c>
      <c r="M34" s="18"/>
    </row>
    <row r="35" spans="1:13" ht="12" customHeight="1">
      <c r="A35" s="13" t="s">
        <v>334</v>
      </c>
      <c r="B35" s="38" t="s">
        <v>545</v>
      </c>
      <c r="C35" s="13" t="s">
        <v>546</v>
      </c>
      <c r="D35" s="15" t="s">
        <v>327</v>
      </c>
      <c r="E35" s="15" t="s">
        <v>547</v>
      </c>
      <c r="F35" s="39" t="s">
        <v>548</v>
      </c>
      <c r="G35" s="15">
        <v>4</v>
      </c>
      <c r="H35" s="16" t="s">
        <v>549</v>
      </c>
      <c r="I35" s="15" t="s">
        <v>550</v>
      </c>
      <c r="J35" s="15" t="s">
        <v>341</v>
      </c>
      <c r="K35" s="15">
        <v>790</v>
      </c>
      <c r="L35" s="14" t="s">
        <v>551</v>
      </c>
      <c r="M35" s="18"/>
    </row>
    <row r="36" spans="1:13" ht="12" customHeight="1">
      <c r="A36" s="13" t="s">
        <v>334</v>
      </c>
      <c r="B36" s="38" t="s">
        <v>552</v>
      </c>
      <c r="C36" s="13" t="s">
        <v>553</v>
      </c>
      <c r="D36" s="15" t="s">
        <v>327</v>
      </c>
      <c r="E36" s="15" t="s">
        <v>554</v>
      </c>
      <c r="F36" s="39" t="s">
        <v>555</v>
      </c>
      <c r="G36" s="15">
        <v>4</v>
      </c>
      <c r="H36" s="16" t="s">
        <v>556</v>
      </c>
      <c r="I36" s="15" t="s">
        <v>557</v>
      </c>
      <c r="J36" s="15" t="s">
        <v>357</v>
      </c>
      <c r="K36" s="15">
        <v>790</v>
      </c>
      <c r="L36" s="14" t="s">
        <v>558</v>
      </c>
      <c r="M36" s="18"/>
    </row>
    <row r="37" spans="1:13" ht="12" customHeight="1">
      <c r="A37" s="13" t="s">
        <v>334</v>
      </c>
      <c r="B37" s="38" t="s">
        <v>559</v>
      </c>
      <c r="C37" s="13" t="s">
        <v>560</v>
      </c>
      <c r="D37" s="15" t="s">
        <v>327</v>
      </c>
      <c r="E37" s="15" t="s">
        <v>561</v>
      </c>
      <c r="F37" s="39" t="s">
        <v>562</v>
      </c>
      <c r="G37" s="15">
        <v>4</v>
      </c>
      <c r="H37" s="16" t="s">
        <v>563</v>
      </c>
      <c r="I37" s="15" t="s">
        <v>564</v>
      </c>
      <c r="J37" s="19" t="s">
        <v>435</v>
      </c>
      <c r="K37" s="15">
        <v>840</v>
      </c>
      <c r="L37" s="14" t="s">
        <v>565</v>
      </c>
      <c r="M37" s="18"/>
    </row>
    <row r="38" spans="1:13" ht="12" customHeight="1">
      <c r="A38" s="13" t="s">
        <v>334</v>
      </c>
      <c r="B38" s="38" t="s">
        <v>566</v>
      </c>
      <c r="C38" s="13" t="s">
        <v>567</v>
      </c>
      <c r="D38" s="15" t="s">
        <v>327</v>
      </c>
      <c r="E38" s="15" t="s">
        <v>568</v>
      </c>
      <c r="F38" s="39" t="s">
        <v>569</v>
      </c>
      <c r="G38" s="15">
        <v>4</v>
      </c>
      <c r="H38" s="16" t="s">
        <v>570</v>
      </c>
      <c r="I38" s="15" t="s">
        <v>571</v>
      </c>
      <c r="J38" s="15" t="s">
        <v>357</v>
      </c>
      <c r="K38" s="15">
        <v>760</v>
      </c>
      <c r="L38" s="14" t="s">
        <v>572</v>
      </c>
      <c r="M38" s="18"/>
    </row>
    <row r="39" spans="1:13" ht="12" customHeight="1">
      <c r="A39" s="13" t="s">
        <v>334</v>
      </c>
      <c r="B39" s="38" t="s">
        <v>573</v>
      </c>
      <c r="C39" s="13" t="s">
        <v>574</v>
      </c>
      <c r="D39" s="15" t="s">
        <v>327</v>
      </c>
      <c r="E39" s="15" t="s">
        <v>575</v>
      </c>
      <c r="F39" s="39" t="s">
        <v>576</v>
      </c>
      <c r="G39" s="15">
        <v>4</v>
      </c>
      <c r="H39" s="16" t="s">
        <v>577</v>
      </c>
      <c r="I39" s="15" t="s">
        <v>578</v>
      </c>
      <c r="J39" s="15" t="s">
        <v>357</v>
      </c>
      <c r="K39" s="15">
        <v>790</v>
      </c>
      <c r="L39" s="14" t="s">
        <v>579</v>
      </c>
      <c r="M39" s="18"/>
    </row>
    <row r="40" spans="1:13" ht="12" customHeight="1">
      <c r="A40" s="13" t="s">
        <v>334</v>
      </c>
      <c r="B40" s="38" t="s">
        <v>580</v>
      </c>
      <c r="C40" s="13" t="s">
        <v>581</v>
      </c>
      <c r="D40" s="15" t="s">
        <v>327</v>
      </c>
      <c r="E40" s="15" t="s">
        <v>582</v>
      </c>
      <c r="F40" s="39" t="s">
        <v>583</v>
      </c>
      <c r="G40" s="15">
        <v>4</v>
      </c>
      <c r="H40" s="16" t="s">
        <v>584</v>
      </c>
      <c r="I40" s="15" t="s">
        <v>585</v>
      </c>
      <c r="J40" s="15" t="s">
        <v>341</v>
      </c>
      <c r="K40" s="15">
        <v>790</v>
      </c>
      <c r="L40" s="14" t="s">
        <v>586</v>
      </c>
      <c r="M40" s="18"/>
    </row>
    <row r="41" spans="1:13" ht="12" customHeight="1">
      <c r="A41" s="13" t="s">
        <v>334</v>
      </c>
      <c r="B41" s="38" t="s">
        <v>587</v>
      </c>
      <c r="C41" s="13" t="s">
        <v>588</v>
      </c>
      <c r="D41" s="15" t="s">
        <v>327</v>
      </c>
      <c r="E41" s="15" t="s">
        <v>589</v>
      </c>
      <c r="F41" s="39" t="s">
        <v>590</v>
      </c>
      <c r="G41" s="15">
        <v>4</v>
      </c>
      <c r="H41" s="16" t="s">
        <v>591</v>
      </c>
      <c r="I41" s="15" t="s">
        <v>592</v>
      </c>
      <c r="J41" s="15" t="s">
        <v>341</v>
      </c>
      <c r="K41" s="15">
        <v>790</v>
      </c>
      <c r="L41" s="14" t="s">
        <v>593</v>
      </c>
      <c r="M41" s="18"/>
    </row>
    <row r="42" spans="1:13" ht="12" customHeight="1">
      <c r="A42" s="13" t="s">
        <v>334</v>
      </c>
      <c r="B42" s="38" t="s">
        <v>594</v>
      </c>
      <c r="C42" s="13" t="s">
        <v>595</v>
      </c>
      <c r="D42" s="15" t="s">
        <v>327</v>
      </c>
      <c r="E42" s="15" t="s">
        <v>596</v>
      </c>
      <c r="F42" s="39" t="s">
        <v>597</v>
      </c>
      <c r="G42" s="15">
        <v>4</v>
      </c>
      <c r="H42" s="16" t="s">
        <v>598</v>
      </c>
      <c r="I42" s="15" t="s">
        <v>499</v>
      </c>
      <c r="J42" s="19" t="s">
        <v>435</v>
      </c>
      <c r="K42" s="15">
        <v>790</v>
      </c>
      <c r="L42" s="14" t="s">
        <v>599</v>
      </c>
      <c r="M42" s="18"/>
    </row>
    <row r="43" spans="1:13" ht="12" customHeight="1">
      <c r="A43" s="13" t="s">
        <v>334</v>
      </c>
      <c r="B43" s="38" t="s">
        <v>600</v>
      </c>
      <c r="C43" s="13" t="s">
        <v>601</v>
      </c>
      <c r="D43" s="15" t="s">
        <v>327</v>
      </c>
      <c r="E43" s="15" t="s">
        <v>602</v>
      </c>
      <c r="F43" s="39" t="s">
        <v>603</v>
      </c>
      <c r="G43" s="15">
        <v>3</v>
      </c>
      <c r="H43" s="16" t="s">
        <v>604</v>
      </c>
      <c r="I43" s="15" t="s">
        <v>605</v>
      </c>
      <c r="J43" s="19" t="s">
        <v>435</v>
      </c>
      <c r="K43" s="15">
        <v>790</v>
      </c>
      <c r="L43" s="14" t="s">
        <v>606</v>
      </c>
      <c r="M43" s="18"/>
    </row>
    <row r="44" spans="1:13" ht="12" customHeight="1">
      <c r="A44" s="13" t="s">
        <v>334</v>
      </c>
      <c r="B44" s="38" t="s">
        <v>607</v>
      </c>
      <c r="C44" s="13" t="s">
        <v>608</v>
      </c>
      <c r="D44" s="15" t="s">
        <v>327</v>
      </c>
      <c r="E44" s="15" t="s">
        <v>609</v>
      </c>
      <c r="F44" s="39" t="s">
        <v>610</v>
      </c>
      <c r="G44" s="15">
        <v>4</v>
      </c>
      <c r="H44" s="16" t="s">
        <v>611</v>
      </c>
      <c r="I44" s="15" t="s">
        <v>612</v>
      </c>
      <c r="J44" s="15" t="s">
        <v>332</v>
      </c>
      <c r="K44" s="15">
        <v>630</v>
      </c>
      <c r="L44" s="14" t="s">
        <v>613</v>
      </c>
      <c r="M44" s="18"/>
    </row>
    <row r="45" spans="1:13" ht="12" customHeight="1">
      <c r="A45" s="13" t="s">
        <v>334</v>
      </c>
      <c r="B45" s="38" t="s">
        <v>614</v>
      </c>
      <c r="C45" s="13" t="s">
        <v>615</v>
      </c>
      <c r="D45" s="15" t="s">
        <v>327</v>
      </c>
      <c r="E45" s="15" t="s">
        <v>616</v>
      </c>
      <c r="F45" s="39" t="s">
        <v>617</v>
      </c>
      <c r="G45" s="15">
        <v>4</v>
      </c>
      <c r="H45" s="16" t="s">
        <v>618</v>
      </c>
      <c r="I45" s="15" t="s">
        <v>619</v>
      </c>
      <c r="J45" s="19" t="s">
        <v>435</v>
      </c>
      <c r="K45" s="15">
        <v>790</v>
      </c>
      <c r="L45" s="14" t="s">
        <v>620</v>
      </c>
      <c r="M45" s="18"/>
    </row>
    <row r="46" spans="1:13" ht="12" customHeight="1">
      <c r="A46" s="13" t="s">
        <v>334</v>
      </c>
      <c r="B46" s="38" t="s">
        <v>621</v>
      </c>
      <c r="C46" s="13" t="s">
        <v>622</v>
      </c>
      <c r="D46" s="15" t="s">
        <v>327</v>
      </c>
      <c r="E46" s="15" t="s">
        <v>623</v>
      </c>
      <c r="F46" s="39" t="s">
        <v>624</v>
      </c>
      <c r="G46" s="15">
        <v>4</v>
      </c>
      <c r="H46" s="16" t="s">
        <v>625</v>
      </c>
      <c r="I46" s="15" t="s">
        <v>585</v>
      </c>
      <c r="J46" s="15" t="s">
        <v>341</v>
      </c>
      <c r="K46" s="15">
        <v>630</v>
      </c>
      <c r="L46" s="14" t="s">
        <v>626</v>
      </c>
      <c r="M46" s="18"/>
    </row>
    <row r="47" spans="1:13" ht="12" customHeight="1">
      <c r="A47" s="13" t="s">
        <v>334</v>
      </c>
      <c r="B47" s="38" t="s">
        <v>627</v>
      </c>
      <c r="C47" s="13" t="s">
        <v>628</v>
      </c>
      <c r="D47" s="15" t="s">
        <v>327</v>
      </c>
      <c r="E47" s="15" t="s">
        <v>629</v>
      </c>
      <c r="F47" s="39" t="s">
        <v>630</v>
      </c>
      <c r="G47" s="15">
        <v>4</v>
      </c>
      <c r="H47" s="16" t="s">
        <v>631</v>
      </c>
      <c r="I47" s="15" t="s">
        <v>632</v>
      </c>
      <c r="J47" s="15" t="s">
        <v>332</v>
      </c>
      <c r="K47" s="15">
        <v>630</v>
      </c>
      <c r="L47" s="14" t="s">
        <v>633</v>
      </c>
      <c r="M47" s="18"/>
    </row>
    <row r="48" spans="1:13" ht="12" customHeight="1">
      <c r="A48" s="13" t="s">
        <v>334</v>
      </c>
      <c r="B48" s="38" t="s">
        <v>634</v>
      </c>
      <c r="C48" s="13" t="s">
        <v>635</v>
      </c>
      <c r="D48" s="15" t="s">
        <v>327</v>
      </c>
      <c r="E48" s="15" t="s">
        <v>636</v>
      </c>
      <c r="F48" s="39" t="s">
        <v>637</v>
      </c>
      <c r="G48" s="15">
        <v>5</v>
      </c>
      <c r="H48" s="16" t="s">
        <v>638</v>
      </c>
      <c r="I48" s="15" t="s">
        <v>639</v>
      </c>
      <c r="J48" s="19" t="s">
        <v>640</v>
      </c>
      <c r="K48" s="15">
        <v>630</v>
      </c>
      <c r="L48" s="14" t="s">
        <v>641</v>
      </c>
      <c r="M48" s="18"/>
    </row>
    <row r="49" spans="1:13" ht="12" customHeight="1">
      <c r="A49" s="13" t="s">
        <v>334</v>
      </c>
      <c r="B49" s="38" t="s">
        <v>642</v>
      </c>
      <c r="C49" s="13" t="s">
        <v>643</v>
      </c>
      <c r="D49" s="15" t="s">
        <v>327</v>
      </c>
      <c r="E49" s="15" t="s">
        <v>644</v>
      </c>
      <c r="F49" s="39" t="s">
        <v>645</v>
      </c>
      <c r="G49" s="15">
        <v>4</v>
      </c>
      <c r="H49" s="16" t="s">
        <v>646</v>
      </c>
      <c r="I49" s="15" t="s">
        <v>578</v>
      </c>
      <c r="J49" s="15" t="s">
        <v>357</v>
      </c>
      <c r="K49" s="15">
        <v>790</v>
      </c>
      <c r="L49" s="14" t="s">
        <v>647</v>
      </c>
      <c r="M49" s="18"/>
    </row>
    <row r="50" spans="1:13" ht="12" customHeight="1">
      <c r="A50" s="13" t="s">
        <v>334</v>
      </c>
      <c r="B50" s="38" t="s">
        <v>648</v>
      </c>
      <c r="C50" s="13" t="s">
        <v>649</v>
      </c>
      <c r="D50" s="15" t="s">
        <v>327</v>
      </c>
      <c r="E50" s="15" t="s">
        <v>650</v>
      </c>
      <c r="F50" s="39" t="s">
        <v>651</v>
      </c>
      <c r="G50" s="15">
        <v>5</v>
      </c>
      <c r="H50" s="16" t="s">
        <v>652</v>
      </c>
      <c r="I50" s="15" t="s">
        <v>653</v>
      </c>
      <c r="J50" s="15" t="s">
        <v>341</v>
      </c>
      <c r="K50" s="15">
        <v>790</v>
      </c>
      <c r="L50" s="14" t="s">
        <v>654</v>
      </c>
      <c r="M50" s="18"/>
    </row>
    <row r="51" spans="1:13" ht="12" customHeight="1">
      <c r="A51" s="13" t="s">
        <v>334</v>
      </c>
      <c r="B51" s="38" t="s">
        <v>655</v>
      </c>
      <c r="C51" s="13" t="s">
        <v>656</v>
      </c>
      <c r="D51" s="15" t="s">
        <v>327</v>
      </c>
      <c r="E51" s="15" t="s">
        <v>657</v>
      </c>
      <c r="F51" s="39" t="s">
        <v>658</v>
      </c>
      <c r="G51" s="15">
        <v>4</v>
      </c>
      <c r="H51" s="16" t="s">
        <v>659</v>
      </c>
      <c r="I51" s="15" t="s">
        <v>660</v>
      </c>
      <c r="J51" s="15" t="s">
        <v>341</v>
      </c>
      <c r="K51" s="15">
        <v>820</v>
      </c>
      <c r="L51" s="14" t="s">
        <v>661</v>
      </c>
      <c r="M51" s="18"/>
    </row>
    <row r="52" spans="1:13" ht="12" customHeight="1">
      <c r="A52" s="13" t="s">
        <v>334</v>
      </c>
      <c r="B52" s="38" t="s">
        <v>662</v>
      </c>
      <c r="C52" s="13" t="s">
        <v>663</v>
      </c>
      <c r="D52" s="15" t="s">
        <v>327</v>
      </c>
      <c r="E52" s="15" t="s">
        <v>664</v>
      </c>
      <c r="F52" s="39" t="s">
        <v>665</v>
      </c>
      <c r="G52" s="15">
        <v>4</v>
      </c>
      <c r="H52" s="16" t="s">
        <v>666</v>
      </c>
      <c r="I52" s="15" t="s">
        <v>378</v>
      </c>
      <c r="J52" s="15" t="s">
        <v>341</v>
      </c>
      <c r="K52" s="15">
        <v>790</v>
      </c>
      <c r="L52" s="14" t="s">
        <v>667</v>
      </c>
      <c r="M52" s="18"/>
    </row>
    <row r="53" spans="1:13" ht="12" customHeight="1">
      <c r="A53" s="13" t="s">
        <v>334</v>
      </c>
      <c r="B53" s="38" t="s">
        <v>668</v>
      </c>
      <c r="C53" s="13" t="s">
        <v>669</v>
      </c>
      <c r="D53" s="15" t="s">
        <v>327</v>
      </c>
      <c r="E53" s="15" t="s">
        <v>670</v>
      </c>
      <c r="F53" s="39" t="s">
        <v>671</v>
      </c>
      <c r="G53" s="15">
        <v>4</v>
      </c>
      <c r="H53" s="16" t="s">
        <v>672</v>
      </c>
      <c r="I53" s="15" t="s">
        <v>673</v>
      </c>
      <c r="J53" s="15" t="s">
        <v>341</v>
      </c>
      <c r="K53" s="15">
        <v>790</v>
      </c>
      <c r="L53" s="14" t="s">
        <v>674</v>
      </c>
      <c r="M53" s="18"/>
    </row>
    <row r="54" spans="1:13" ht="12" customHeight="1">
      <c r="A54" s="13" t="s">
        <v>334</v>
      </c>
      <c r="B54" s="38" t="s">
        <v>675</v>
      </c>
      <c r="C54" s="13" t="s">
        <v>676</v>
      </c>
      <c r="D54" s="15" t="s">
        <v>327</v>
      </c>
      <c r="E54" s="15" t="s">
        <v>677</v>
      </c>
      <c r="F54" s="39" t="s">
        <v>678</v>
      </c>
      <c r="G54" s="15">
        <v>4</v>
      </c>
      <c r="H54" s="16" t="s">
        <v>679</v>
      </c>
      <c r="I54" s="15" t="s">
        <v>680</v>
      </c>
      <c r="J54" s="15" t="s">
        <v>357</v>
      </c>
      <c r="K54" s="15">
        <v>790</v>
      </c>
      <c r="L54" s="14" t="s">
        <v>681</v>
      </c>
      <c r="M54" s="18"/>
    </row>
    <row r="55" spans="1:13" ht="12" customHeight="1">
      <c r="A55" s="13" t="s">
        <v>334</v>
      </c>
      <c r="B55" s="38" t="s">
        <v>682</v>
      </c>
      <c r="C55" s="13" t="s">
        <v>683</v>
      </c>
      <c r="D55" s="15" t="s">
        <v>327</v>
      </c>
      <c r="E55" s="15" t="s">
        <v>684</v>
      </c>
      <c r="F55" s="39" t="s">
        <v>685</v>
      </c>
      <c r="G55" s="15">
        <v>5</v>
      </c>
      <c r="H55" s="16" t="s">
        <v>686</v>
      </c>
      <c r="I55" s="15" t="s">
        <v>687</v>
      </c>
      <c r="J55" s="15" t="s">
        <v>484</v>
      </c>
      <c r="K55" s="15">
        <v>790</v>
      </c>
      <c r="L55" s="14" t="s">
        <v>688</v>
      </c>
      <c r="M55" s="18"/>
    </row>
    <row r="56" spans="1:13" ht="12" customHeight="1">
      <c r="A56" s="13" t="s">
        <v>334</v>
      </c>
      <c r="B56" s="38" t="s">
        <v>689</v>
      </c>
      <c r="C56" s="13" t="s">
        <v>690</v>
      </c>
      <c r="D56" s="15" t="s">
        <v>327</v>
      </c>
      <c r="E56" s="15" t="s">
        <v>691</v>
      </c>
      <c r="F56" s="39" t="s">
        <v>692</v>
      </c>
      <c r="G56" s="15">
        <v>3</v>
      </c>
      <c r="H56" s="16" t="s">
        <v>693</v>
      </c>
      <c r="I56" s="15" t="s">
        <v>694</v>
      </c>
      <c r="J56" s="15" t="s">
        <v>332</v>
      </c>
      <c r="K56" s="15">
        <v>630</v>
      </c>
      <c r="L56" s="14" t="s">
        <v>695</v>
      </c>
      <c r="M56" s="18"/>
    </row>
    <row r="57" spans="1:13" ht="12" customHeight="1">
      <c r="A57" s="13" t="s">
        <v>334</v>
      </c>
      <c r="B57" s="38" t="s">
        <v>696</v>
      </c>
      <c r="C57" s="13" t="s">
        <v>697</v>
      </c>
      <c r="D57" s="15" t="s">
        <v>327</v>
      </c>
      <c r="E57" s="15" t="s">
        <v>698</v>
      </c>
      <c r="F57" s="39" t="s">
        <v>699</v>
      </c>
      <c r="G57" s="15">
        <v>3</v>
      </c>
      <c r="H57" s="16" t="s">
        <v>700</v>
      </c>
      <c r="I57" s="15" t="s">
        <v>476</v>
      </c>
      <c r="J57" s="15" t="s">
        <v>332</v>
      </c>
      <c r="K57" s="15">
        <v>630</v>
      </c>
      <c r="L57" s="14" t="s">
        <v>701</v>
      </c>
      <c r="M57" s="18"/>
    </row>
    <row r="58" spans="1:13" ht="12" customHeight="1">
      <c r="A58" s="13" t="s">
        <v>334</v>
      </c>
      <c r="B58" s="38" t="s">
        <v>702</v>
      </c>
      <c r="C58" s="13" t="s">
        <v>703</v>
      </c>
      <c r="D58" s="15" t="s">
        <v>327</v>
      </c>
      <c r="E58" s="15" t="s">
        <v>704</v>
      </c>
      <c r="F58" s="39" t="s">
        <v>705</v>
      </c>
      <c r="G58" s="15">
        <v>3</v>
      </c>
      <c r="H58" s="16" t="s">
        <v>706</v>
      </c>
      <c r="I58" s="15" t="s">
        <v>707</v>
      </c>
      <c r="J58" s="15" t="s">
        <v>341</v>
      </c>
      <c r="K58" s="15">
        <v>630</v>
      </c>
      <c r="L58" s="14" t="s">
        <v>708</v>
      </c>
      <c r="M58" s="18"/>
    </row>
    <row r="59" spans="1:13" ht="12" customHeight="1">
      <c r="A59" s="13" t="s">
        <v>334</v>
      </c>
      <c r="B59" s="38" t="s">
        <v>709</v>
      </c>
      <c r="C59" s="13" t="s">
        <v>710</v>
      </c>
      <c r="D59" s="15" t="s">
        <v>327</v>
      </c>
      <c r="E59" s="15" t="s">
        <v>711</v>
      </c>
      <c r="F59" s="39" t="s">
        <v>712</v>
      </c>
      <c r="G59" s="15">
        <v>3</v>
      </c>
      <c r="H59" s="16" t="s">
        <v>713</v>
      </c>
      <c r="I59" s="15" t="s">
        <v>714</v>
      </c>
      <c r="J59" s="15" t="s">
        <v>341</v>
      </c>
      <c r="K59" s="15">
        <v>790</v>
      </c>
      <c r="L59" s="14" t="s">
        <v>715</v>
      </c>
      <c r="M59" s="18"/>
    </row>
    <row r="60" spans="1:13" ht="12" customHeight="1">
      <c r="A60" s="13" t="s">
        <v>334</v>
      </c>
      <c r="B60" s="38" t="s">
        <v>716</v>
      </c>
      <c r="C60" s="13" t="s">
        <v>717</v>
      </c>
      <c r="D60" s="15" t="s">
        <v>327</v>
      </c>
      <c r="E60" s="15" t="s">
        <v>718</v>
      </c>
      <c r="F60" s="39" t="s">
        <v>719</v>
      </c>
      <c r="G60" s="15">
        <v>4</v>
      </c>
      <c r="H60" s="16" t="s">
        <v>720</v>
      </c>
      <c r="I60" s="15" t="s">
        <v>721</v>
      </c>
      <c r="J60" s="15" t="s">
        <v>357</v>
      </c>
      <c r="K60" s="15">
        <v>790</v>
      </c>
      <c r="L60" s="14" t="s">
        <v>722</v>
      </c>
      <c r="M60" s="18"/>
    </row>
    <row r="61" spans="1:13" ht="12" customHeight="1">
      <c r="A61" s="13" t="s">
        <v>334</v>
      </c>
      <c r="B61" s="38" t="s">
        <v>723</v>
      </c>
      <c r="C61" s="13" t="s">
        <v>724</v>
      </c>
      <c r="D61" s="15" t="s">
        <v>327</v>
      </c>
      <c r="E61" s="15" t="s">
        <v>725</v>
      </c>
      <c r="F61" s="39" t="s">
        <v>726</v>
      </c>
      <c r="G61" s="15">
        <v>4</v>
      </c>
      <c r="H61" s="16" t="s">
        <v>727</v>
      </c>
      <c r="I61" s="15" t="s">
        <v>728</v>
      </c>
      <c r="J61" s="19" t="s">
        <v>349</v>
      </c>
      <c r="K61" s="15">
        <v>760</v>
      </c>
      <c r="L61" s="14" t="s">
        <v>729</v>
      </c>
      <c r="M61" s="18"/>
    </row>
    <row r="62" spans="1:13" ht="12" customHeight="1">
      <c r="A62" s="13" t="s">
        <v>334</v>
      </c>
      <c r="B62" s="38" t="s">
        <v>730</v>
      </c>
      <c r="C62" s="13" t="s">
        <v>731</v>
      </c>
      <c r="D62" s="15" t="s">
        <v>327</v>
      </c>
      <c r="E62" s="15" t="s">
        <v>732</v>
      </c>
      <c r="F62" s="39" t="s">
        <v>733</v>
      </c>
      <c r="G62" s="15">
        <v>5</v>
      </c>
      <c r="H62" s="16" t="s">
        <v>734</v>
      </c>
      <c r="I62" s="15" t="s">
        <v>371</v>
      </c>
      <c r="J62" s="15" t="s">
        <v>341</v>
      </c>
      <c r="K62" s="15">
        <v>790</v>
      </c>
      <c r="L62" s="14" t="s">
        <v>735</v>
      </c>
      <c r="M62" s="18"/>
    </row>
    <row r="63" spans="1:13" ht="12" customHeight="1">
      <c r="A63" s="13" t="s">
        <v>334</v>
      </c>
      <c r="B63" s="38" t="s">
        <v>736</v>
      </c>
      <c r="C63" s="13" t="s">
        <v>737</v>
      </c>
      <c r="D63" s="15" t="s">
        <v>327</v>
      </c>
      <c r="E63" s="15" t="s">
        <v>738</v>
      </c>
      <c r="F63" s="39" t="s">
        <v>739</v>
      </c>
      <c r="G63" s="15">
        <v>5</v>
      </c>
      <c r="H63" s="16" t="s">
        <v>740</v>
      </c>
      <c r="I63" s="15" t="s">
        <v>364</v>
      </c>
      <c r="J63" s="15" t="s">
        <v>332</v>
      </c>
      <c r="K63" s="15">
        <v>630</v>
      </c>
      <c r="L63" s="14" t="s">
        <v>741</v>
      </c>
      <c r="M63" s="18"/>
    </row>
    <row r="64" spans="1:13" ht="12" customHeight="1">
      <c r="A64" s="13" t="s">
        <v>334</v>
      </c>
      <c r="B64" s="38" t="s">
        <v>742</v>
      </c>
      <c r="C64" s="13" t="s">
        <v>743</v>
      </c>
      <c r="D64" s="15" t="s">
        <v>327</v>
      </c>
      <c r="E64" s="15" t="s">
        <v>744</v>
      </c>
      <c r="F64" s="39" t="s">
        <v>745</v>
      </c>
      <c r="G64" s="15">
        <v>4</v>
      </c>
      <c r="H64" s="16" t="s">
        <v>746</v>
      </c>
      <c r="I64" s="15" t="s">
        <v>747</v>
      </c>
      <c r="J64" s="15" t="s">
        <v>484</v>
      </c>
      <c r="K64" s="15">
        <v>790</v>
      </c>
      <c r="L64" s="14" t="s">
        <v>748</v>
      </c>
      <c r="M64" s="18"/>
    </row>
    <row r="65" spans="1:13" ht="12" customHeight="1">
      <c r="A65" s="13" t="s">
        <v>334</v>
      </c>
      <c r="B65" s="38" t="s">
        <v>749</v>
      </c>
      <c r="C65" s="13" t="s">
        <v>750</v>
      </c>
      <c r="D65" s="15" t="s">
        <v>327</v>
      </c>
      <c r="E65" s="15" t="s">
        <v>751</v>
      </c>
      <c r="F65" s="39" t="s">
        <v>752</v>
      </c>
      <c r="G65" s="15">
        <v>3</v>
      </c>
      <c r="H65" s="16" t="s">
        <v>753</v>
      </c>
      <c r="I65" s="15" t="s">
        <v>754</v>
      </c>
      <c r="J65" s="15" t="s">
        <v>332</v>
      </c>
      <c r="K65" s="15">
        <v>790</v>
      </c>
      <c r="L65" s="14" t="s">
        <v>755</v>
      </c>
      <c r="M65" s="18"/>
    </row>
    <row r="66" spans="1:13" ht="12" customHeight="1">
      <c r="A66" s="13" t="s">
        <v>334</v>
      </c>
      <c r="B66" s="38" t="s">
        <v>756</v>
      </c>
      <c r="C66" s="13" t="s">
        <v>757</v>
      </c>
      <c r="D66" s="15" t="s">
        <v>327</v>
      </c>
      <c r="E66" s="15" t="s">
        <v>758</v>
      </c>
      <c r="F66" s="39" t="s">
        <v>759</v>
      </c>
      <c r="G66" s="15">
        <v>4</v>
      </c>
      <c r="H66" s="16" t="s">
        <v>760</v>
      </c>
      <c r="I66" s="15" t="s">
        <v>761</v>
      </c>
      <c r="J66" s="15" t="s">
        <v>332</v>
      </c>
      <c r="K66" s="15">
        <v>790</v>
      </c>
      <c r="L66" s="14" t="s">
        <v>762</v>
      </c>
      <c r="M66" s="18"/>
    </row>
    <row r="67" spans="1:13" ht="12" customHeight="1">
      <c r="A67" s="13" t="s">
        <v>334</v>
      </c>
      <c r="B67" s="38" t="s">
        <v>763</v>
      </c>
      <c r="C67" s="13" t="s">
        <v>764</v>
      </c>
      <c r="D67" s="15" t="s">
        <v>327</v>
      </c>
      <c r="E67" s="15" t="s">
        <v>765</v>
      </c>
      <c r="F67" s="39" t="s">
        <v>766</v>
      </c>
      <c r="G67" s="15">
        <v>4</v>
      </c>
      <c r="H67" s="16" t="s">
        <v>767</v>
      </c>
      <c r="I67" s="15" t="s">
        <v>768</v>
      </c>
      <c r="J67" s="15" t="s">
        <v>332</v>
      </c>
      <c r="K67" s="15">
        <v>630</v>
      </c>
      <c r="L67" s="14" t="s">
        <v>769</v>
      </c>
      <c r="M67" s="18"/>
    </row>
    <row r="68" spans="1:13" ht="12" customHeight="1">
      <c r="A68" s="13" t="s">
        <v>334</v>
      </c>
      <c r="B68" s="38" t="s">
        <v>770</v>
      </c>
      <c r="C68" s="13" t="s">
        <v>771</v>
      </c>
      <c r="D68" s="15" t="s">
        <v>510</v>
      </c>
      <c r="E68" s="15" t="s">
        <v>772</v>
      </c>
      <c r="F68" s="39" t="s">
        <v>773</v>
      </c>
      <c r="G68" s="15">
        <v>5</v>
      </c>
      <c r="H68" s="16" t="s">
        <v>774</v>
      </c>
      <c r="I68" s="19" t="s">
        <v>775</v>
      </c>
      <c r="J68" s="19" t="s">
        <v>776</v>
      </c>
      <c r="K68" s="15">
        <v>790</v>
      </c>
      <c r="L68" s="14" t="s">
        <v>777</v>
      </c>
      <c r="M68" s="18"/>
    </row>
    <row r="69" spans="1:13" ht="12" customHeight="1">
      <c r="A69" s="13" t="s">
        <v>334</v>
      </c>
      <c r="B69" s="38" t="s">
        <v>778</v>
      </c>
      <c r="C69" s="13" t="s">
        <v>779</v>
      </c>
      <c r="D69" s="15" t="s">
        <v>327</v>
      </c>
      <c r="E69" s="15" t="s">
        <v>780</v>
      </c>
      <c r="F69" s="39" t="s">
        <v>781</v>
      </c>
      <c r="G69" s="15">
        <v>6</v>
      </c>
      <c r="H69" s="16" t="s">
        <v>782</v>
      </c>
      <c r="I69" s="15" t="s">
        <v>783</v>
      </c>
      <c r="J69" s="15" t="s">
        <v>341</v>
      </c>
      <c r="K69" s="15">
        <v>630</v>
      </c>
      <c r="L69" s="14" t="s">
        <v>784</v>
      </c>
      <c r="M69" s="18"/>
    </row>
    <row r="70" spans="1:13" ht="12" customHeight="1">
      <c r="A70" s="13" t="s">
        <v>334</v>
      </c>
      <c r="B70" s="38" t="s">
        <v>785</v>
      </c>
      <c r="C70" s="13" t="s">
        <v>786</v>
      </c>
      <c r="D70" s="15" t="s">
        <v>510</v>
      </c>
      <c r="E70" s="15" t="s">
        <v>787</v>
      </c>
      <c r="F70" s="39" t="s">
        <v>788</v>
      </c>
      <c r="G70" s="15">
        <v>3</v>
      </c>
      <c r="H70" s="16" t="s">
        <v>789</v>
      </c>
      <c r="I70" s="15" t="s">
        <v>790</v>
      </c>
      <c r="J70" s="15" t="s">
        <v>341</v>
      </c>
      <c r="K70" s="15">
        <v>790</v>
      </c>
      <c r="L70" s="14" t="s">
        <v>791</v>
      </c>
      <c r="M70" s="18"/>
    </row>
    <row r="71" spans="1:13" ht="12" customHeight="1">
      <c r="A71" s="13" t="s">
        <v>334</v>
      </c>
      <c r="B71" s="38" t="s">
        <v>792</v>
      </c>
      <c r="C71" s="13" t="s">
        <v>793</v>
      </c>
      <c r="D71" s="15" t="s">
        <v>327</v>
      </c>
      <c r="E71" s="15" t="s">
        <v>794</v>
      </c>
      <c r="F71" s="39" t="s">
        <v>795</v>
      </c>
      <c r="G71" s="15">
        <v>4</v>
      </c>
      <c r="H71" s="16" t="s">
        <v>796</v>
      </c>
      <c r="I71" s="15" t="s">
        <v>797</v>
      </c>
      <c r="J71" s="15" t="s">
        <v>492</v>
      </c>
      <c r="K71" s="15">
        <v>790</v>
      </c>
      <c r="L71" s="14" t="s">
        <v>798</v>
      </c>
      <c r="M71" s="18"/>
    </row>
    <row r="72" spans="1:13" ht="12" customHeight="1">
      <c r="A72" s="13" t="s">
        <v>334</v>
      </c>
      <c r="B72" s="38" t="s">
        <v>799</v>
      </c>
      <c r="C72" s="13" t="s">
        <v>800</v>
      </c>
      <c r="D72" s="15" t="s">
        <v>327</v>
      </c>
      <c r="E72" s="15" t="s">
        <v>801</v>
      </c>
      <c r="F72" s="39" t="s">
        <v>802</v>
      </c>
      <c r="G72" s="15">
        <v>4</v>
      </c>
      <c r="H72" s="16" t="s">
        <v>803</v>
      </c>
      <c r="I72" s="15" t="s">
        <v>804</v>
      </c>
      <c r="J72" s="15" t="s">
        <v>341</v>
      </c>
      <c r="K72" s="15">
        <v>790</v>
      </c>
      <c r="L72" s="14" t="s">
        <v>805</v>
      </c>
      <c r="M72" s="18"/>
    </row>
    <row r="73" spans="1:13" ht="12" customHeight="1">
      <c r="A73" s="13" t="s">
        <v>334</v>
      </c>
      <c r="B73" s="38" t="s">
        <v>806</v>
      </c>
      <c r="C73" s="13" t="s">
        <v>807</v>
      </c>
      <c r="D73" s="15" t="s">
        <v>327</v>
      </c>
      <c r="E73" s="15" t="s">
        <v>808</v>
      </c>
      <c r="F73" s="39" t="s">
        <v>809</v>
      </c>
      <c r="G73" s="15">
        <v>5</v>
      </c>
      <c r="H73" s="16" t="s">
        <v>810</v>
      </c>
      <c r="I73" s="15" t="s">
        <v>811</v>
      </c>
      <c r="J73" s="19" t="s">
        <v>435</v>
      </c>
      <c r="K73" s="15">
        <v>790</v>
      </c>
      <c r="L73" s="14" t="s">
        <v>812</v>
      </c>
      <c r="M73" s="18"/>
    </row>
    <row r="74" spans="1:13" ht="12" customHeight="1">
      <c r="A74" s="13" t="s">
        <v>334</v>
      </c>
      <c r="B74" s="38" t="s">
        <v>813</v>
      </c>
      <c r="C74" s="13" t="s">
        <v>814</v>
      </c>
      <c r="D74" s="15" t="s">
        <v>327</v>
      </c>
      <c r="E74" s="15" t="s">
        <v>815</v>
      </c>
      <c r="F74" s="39" t="s">
        <v>816</v>
      </c>
      <c r="G74" s="15">
        <v>4</v>
      </c>
      <c r="H74" s="16" t="s">
        <v>817</v>
      </c>
      <c r="I74" s="15" t="s">
        <v>585</v>
      </c>
      <c r="J74" s="15" t="s">
        <v>341</v>
      </c>
      <c r="K74" s="15">
        <v>840</v>
      </c>
      <c r="L74" s="14" t="s">
        <v>818</v>
      </c>
      <c r="M74" s="18"/>
    </row>
    <row r="75" spans="1:13" ht="12" customHeight="1">
      <c r="A75" s="13" t="s">
        <v>334</v>
      </c>
      <c r="B75" s="38" t="s">
        <v>819</v>
      </c>
      <c r="C75" s="13" t="s">
        <v>820</v>
      </c>
      <c r="D75" s="15" t="s">
        <v>327</v>
      </c>
      <c r="E75" s="15" t="s">
        <v>821</v>
      </c>
      <c r="F75" s="39" t="s">
        <v>822</v>
      </c>
      <c r="G75" s="15">
        <v>4</v>
      </c>
      <c r="H75" s="16" t="s">
        <v>823</v>
      </c>
      <c r="I75" s="15" t="s">
        <v>619</v>
      </c>
      <c r="J75" s="19" t="s">
        <v>435</v>
      </c>
      <c r="K75" s="15">
        <v>790</v>
      </c>
      <c r="L75" s="14" t="s">
        <v>824</v>
      </c>
      <c r="M75" s="18"/>
    </row>
    <row r="76" spans="1:13" ht="12" customHeight="1">
      <c r="A76" s="13" t="s">
        <v>334</v>
      </c>
      <c r="B76" s="38" t="s">
        <v>825</v>
      </c>
      <c r="C76" s="13" t="s">
        <v>826</v>
      </c>
      <c r="D76" s="15" t="s">
        <v>327</v>
      </c>
      <c r="E76" s="15" t="s">
        <v>827</v>
      </c>
      <c r="F76" s="39" t="s">
        <v>828</v>
      </c>
      <c r="G76" s="15">
        <v>4</v>
      </c>
      <c r="H76" s="16" t="s">
        <v>829</v>
      </c>
      <c r="I76" s="15" t="s">
        <v>619</v>
      </c>
      <c r="J76" s="19" t="s">
        <v>435</v>
      </c>
      <c r="K76" s="15">
        <v>790</v>
      </c>
      <c r="L76" s="14" t="s">
        <v>830</v>
      </c>
      <c r="M76" s="18"/>
    </row>
    <row r="77" spans="1:13" ht="12" customHeight="1">
      <c r="A77" s="13" t="s">
        <v>334</v>
      </c>
      <c r="B77" s="38" t="s">
        <v>831</v>
      </c>
      <c r="C77" s="13" t="s">
        <v>832</v>
      </c>
      <c r="D77" s="15" t="s">
        <v>510</v>
      </c>
      <c r="E77" s="15" t="s">
        <v>833</v>
      </c>
      <c r="F77" s="39" t="s">
        <v>834</v>
      </c>
      <c r="G77" s="15">
        <v>3</v>
      </c>
      <c r="H77" s="16" t="s">
        <v>835</v>
      </c>
      <c r="I77" s="15" t="s">
        <v>585</v>
      </c>
      <c r="J77" s="15" t="s">
        <v>341</v>
      </c>
      <c r="K77" s="15">
        <v>630</v>
      </c>
      <c r="L77" s="14" t="s">
        <v>836</v>
      </c>
      <c r="M77" s="18"/>
    </row>
    <row r="78" spans="1:13" ht="12" customHeight="1">
      <c r="A78" s="13" t="s">
        <v>334</v>
      </c>
      <c r="B78" s="38" t="s">
        <v>837</v>
      </c>
      <c r="C78" s="13" t="s">
        <v>838</v>
      </c>
      <c r="D78" s="15" t="s">
        <v>327</v>
      </c>
      <c r="E78" s="15" t="s">
        <v>839</v>
      </c>
      <c r="F78" s="39" t="s">
        <v>840</v>
      </c>
      <c r="G78" s="15">
        <v>4</v>
      </c>
      <c r="H78" s="16" t="s">
        <v>841</v>
      </c>
      <c r="I78" s="15" t="s">
        <v>842</v>
      </c>
      <c r="J78" s="15" t="s">
        <v>484</v>
      </c>
      <c r="K78" s="15">
        <v>630</v>
      </c>
      <c r="L78" s="14" t="s">
        <v>843</v>
      </c>
      <c r="M78" s="18"/>
    </row>
    <row r="79" spans="1:13" ht="12" customHeight="1">
      <c r="A79" s="13" t="s">
        <v>334</v>
      </c>
      <c r="B79" s="38" t="s">
        <v>844</v>
      </c>
      <c r="C79" s="13" t="s">
        <v>845</v>
      </c>
      <c r="D79" s="15" t="s">
        <v>327</v>
      </c>
      <c r="E79" s="15" t="s">
        <v>846</v>
      </c>
      <c r="F79" s="39" t="s">
        <v>847</v>
      </c>
      <c r="G79" s="15">
        <v>5</v>
      </c>
      <c r="H79" s="16" t="s">
        <v>848</v>
      </c>
      <c r="I79" s="15" t="s">
        <v>653</v>
      </c>
      <c r="J79" s="15" t="s">
        <v>341</v>
      </c>
      <c r="K79" s="15">
        <v>790</v>
      </c>
      <c r="L79" s="14" t="s">
        <v>849</v>
      </c>
      <c r="M79" s="18"/>
    </row>
    <row r="80" spans="1:13" ht="12" customHeight="1">
      <c r="A80" s="13" t="s">
        <v>334</v>
      </c>
      <c r="B80" s="38" t="s">
        <v>850</v>
      </c>
      <c r="C80" s="13" t="s">
        <v>851</v>
      </c>
      <c r="D80" s="15" t="s">
        <v>327</v>
      </c>
      <c r="E80" s="15" t="s">
        <v>852</v>
      </c>
      <c r="F80" s="39" t="s">
        <v>853</v>
      </c>
      <c r="G80" s="15">
        <v>4</v>
      </c>
      <c r="H80" s="16" t="s">
        <v>854</v>
      </c>
      <c r="I80" s="15" t="s">
        <v>747</v>
      </c>
      <c r="J80" s="15" t="s">
        <v>484</v>
      </c>
      <c r="K80" s="15">
        <v>790</v>
      </c>
      <c r="L80" s="14" t="s">
        <v>855</v>
      </c>
      <c r="M80" s="18"/>
    </row>
    <row r="81" spans="1:13" ht="12" customHeight="1">
      <c r="A81" s="13" t="s">
        <v>334</v>
      </c>
      <c r="B81" s="38" t="s">
        <v>856</v>
      </c>
      <c r="C81" s="13" t="s">
        <v>857</v>
      </c>
      <c r="D81" s="15" t="s">
        <v>327</v>
      </c>
      <c r="E81" s="15" t="s">
        <v>858</v>
      </c>
      <c r="F81" s="39" t="s">
        <v>859</v>
      </c>
      <c r="G81" s="15">
        <v>5</v>
      </c>
      <c r="H81" s="16" t="s">
        <v>860</v>
      </c>
      <c r="I81" s="15" t="s">
        <v>861</v>
      </c>
      <c r="J81" s="15" t="s">
        <v>341</v>
      </c>
      <c r="K81" s="15">
        <v>790</v>
      </c>
      <c r="L81" s="14" t="s">
        <v>862</v>
      </c>
      <c r="M81" s="18"/>
    </row>
    <row r="82" spans="1:13" ht="12" customHeight="1">
      <c r="A82" s="13" t="s">
        <v>334</v>
      </c>
      <c r="B82" s="38" t="s">
        <v>863</v>
      </c>
      <c r="C82" s="13" t="s">
        <v>864</v>
      </c>
      <c r="D82" s="15" t="s">
        <v>327</v>
      </c>
      <c r="E82" s="15" t="s">
        <v>865</v>
      </c>
      <c r="F82" s="39" t="s">
        <v>866</v>
      </c>
      <c r="G82" s="15">
        <v>5</v>
      </c>
      <c r="H82" s="16" t="s">
        <v>867</v>
      </c>
      <c r="I82" s="15" t="s">
        <v>868</v>
      </c>
      <c r="J82" s="15" t="s">
        <v>332</v>
      </c>
      <c r="K82" s="15">
        <v>790</v>
      </c>
      <c r="L82" s="14" t="s">
        <v>869</v>
      </c>
      <c r="M82" s="18"/>
    </row>
    <row r="83" spans="1:13" ht="12" customHeight="1">
      <c r="A83" s="13" t="s">
        <v>334</v>
      </c>
      <c r="B83" s="38" t="s">
        <v>870</v>
      </c>
      <c r="C83" s="13" t="s">
        <v>871</v>
      </c>
      <c r="D83" s="15" t="s">
        <v>327</v>
      </c>
      <c r="E83" s="15" t="s">
        <v>872</v>
      </c>
      <c r="F83" s="39" t="s">
        <v>873</v>
      </c>
      <c r="G83" s="15">
        <v>4</v>
      </c>
      <c r="H83" s="16" t="s">
        <v>874</v>
      </c>
      <c r="I83" s="15" t="s">
        <v>619</v>
      </c>
      <c r="J83" s="19" t="s">
        <v>435</v>
      </c>
      <c r="K83" s="15">
        <v>790</v>
      </c>
      <c r="L83" s="14" t="s">
        <v>875</v>
      </c>
      <c r="M83" s="18"/>
    </row>
    <row r="84" spans="1:13" ht="12" customHeight="1">
      <c r="A84" s="13" t="s">
        <v>334</v>
      </c>
      <c r="B84" s="38" t="s">
        <v>876</v>
      </c>
      <c r="C84" s="13" t="s">
        <v>877</v>
      </c>
      <c r="D84" s="15" t="s">
        <v>327</v>
      </c>
      <c r="E84" s="15" t="s">
        <v>878</v>
      </c>
      <c r="F84" s="39" t="s">
        <v>879</v>
      </c>
      <c r="G84" s="15">
        <v>4</v>
      </c>
      <c r="H84" s="16" t="s">
        <v>880</v>
      </c>
      <c r="I84" s="19" t="s">
        <v>881</v>
      </c>
      <c r="J84" s="19" t="s">
        <v>435</v>
      </c>
      <c r="K84" s="15">
        <v>520</v>
      </c>
      <c r="L84" s="14" t="s">
        <v>882</v>
      </c>
      <c r="M84" s="18"/>
    </row>
    <row r="85" spans="1:13" ht="12" customHeight="1">
      <c r="A85" s="13" t="s">
        <v>334</v>
      </c>
      <c r="B85" s="38" t="s">
        <v>883</v>
      </c>
      <c r="C85" s="13" t="s">
        <v>884</v>
      </c>
      <c r="D85" s="15" t="s">
        <v>327</v>
      </c>
      <c r="E85" s="15" t="s">
        <v>885</v>
      </c>
      <c r="F85" s="39" t="s">
        <v>886</v>
      </c>
      <c r="G85" s="15">
        <v>4</v>
      </c>
      <c r="H85" s="16" t="s">
        <v>887</v>
      </c>
      <c r="I85" s="15" t="s">
        <v>888</v>
      </c>
      <c r="J85" s="15" t="s">
        <v>332</v>
      </c>
      <c r="K85" s="15">
        <v>790</v>
      </c>
      <c r="L85" s="14" t="s">
        <v>889</v>
      </c>
      <c r="M85" s="18"/>
    </row>
    <row r="86" spans="1:13" ht="12" customHeight="1">
      <c r="A86" s="13" t="s">
        <v>334</v>
      </c>
      <c r="B86" s="38" t="s">
        <v>890</v>
      </c>
      <c r="C86" s="13" t="s">
        <v>891</v>
      </c>
      <c r="D86" s="15" t="s">
        <v>327</v>
      </c>
      <c r="E86" s="15" t="s">
        <v>892</v>
      </c>
      <c r="F86" s="39" t="s">
        <v>893</v>
      </c>
      <c r="G86" s="15">
        <v>3</v>
      </c>
      <c r="H86" s="16" t="s">
        <v>894</v>
      </c>
      <c r="I86" s="15" t="s">
        <v>619</v>
      </c>
      <c r="J86" s="19" t="s">
        <v>435</v>
      </c>
      <c r="K86" s="15">
        <v>790</v>
      </c>
      <c r="L86" s="14" t="s">
        <v>895</v>
      </c>
      <c r="M86" s="18"/>
    </row>
    <row r="87" spans="1:13" ht="12" customHeight="1">
      <c r="A87" s="13" t="s">
        <v>334</v>
      </c>
      <c r="B87" s="38" t="s">
        <v>896</v>
      </c>
      <c r="C87" s="13" t="s">
        <v>897</v>
      </c>
      <c r="D87" s="15" t="s">
        <v>510</v>
      </c>
      <c r="E87" s="15" t="s">
        <v>898</v>
      </c>
      <c r="F87" s="39" t="s">
        <v>899</v>
      </c>
      <c r="G87" s="15">
        <v>5</v>
      </c>
      <c r="H87" s="16" t="s">
        <v>900</v>
      </c>
      <c r="I87" s="15" t="s">
        <v>901</v>
      </c>
      <c r="J87" s="15" t="s">
        <v>332</v>
      </c>
      <c r="K87" s="15">
        <v>630</v>
      </c>
      <c r="L87" s="14" t="s">
        <v>902</v>
      </c>
      <c r="M87" s="18"/>
    </row>
    <row r="88" spans="1:13" ht="12" customHeight="1">
      <c r="A88" s="13" t="s">
        <v>334</v>
      </c>
      <c r="B88" s="38" t="s">
        <v>903</v>
      </c>
      <c r="C88" s="13" t="s">
        <v>904</v>
      </c>
      <c r="D88" s="15" t="s">
        <v>327</v>
      </c>
      <c r="E88" s="15" t="s">
        <v>905</v>
      </c>
      <c r="F88" s="39" t="s">
        <v>906</v>
      </c>
      <c r="G88" s="15">
        <v>3</v>
      </c>
      <c r="H88" s="16" t="s">
        <v>907</v>
      </c>
      <c r="I88" s="15" t="s">
        <v>506</v>
      </c>
      <c r="J88" s="15" t="s">
        <v>341</v>
      </c>
      <c r="K88" s="15">
        <v>820</v>
      </c>
      <c r="L88" s="14" t="s">
        <v>908</v>
      </c>
      <c r="M88" s="18"/>
    </row>
    <row r="89" spans="1:13" ht="12" customHeight="1">
      <c r="A89" s="13" t="s">
        <v>334</v>
      </c>
      <c r="B89" s="38" t="s">
        <v>909</v>
      </c>
      <c r="C89" s="13" t="s">
        <v>910</v>
      </c>
      <c r="D89" s="15" t="s">
        <v>327</v>
      </c>
      <c r="E89" s="15" t="s">
        <v>911</v>
      </c>
      <c r="F89" s="39" t="s">
        <v>912</v>
      </c>
      <c r="G89" s="15">
        <v>3</v>
      </c>
      <c r="H89" s="16" t="s">
        <v>913</v>
      </c>
      <c r="I89" s="15" t="s">
        <v>914</v>
      </c>
      <c r="J89" s="15" t="s">
        <v>357</v>
      </c>
      <c r="K89" s="15">
        <v>630</v>
      </c>
      <c r="L89" s="14" t="s">
        <v>915</v>
      </c>
      <c r="M89" s="18"/>
    </row>
    <row r="90" spans="1:13" ht="12" customHeight="1">
      <c r="A90" s="13" t="s">
        <v>334</v>
      </c>
      <c r="B90" s="38" t="s">
        <v>916</v>
      </c>
      <c r="C90" s="13" t="s">
        <v>917</v>
      </c>
      <c r="D90" s="15" t="s">
        <v>327</v>
      </c>
      <c r="E90" s="15" t="s">
        <v>918</v>
      </c>
      <c r="F90" s="39" t="s">
        <v>919</v>
      </c>
      <c r="G90" s="15">
        <v>4</v>
      </c>
      <c r="H90" s="16" t="s">
        <v>920</v>
      </c>
      <c r="I90" s="15" t="s">
        <v>921</v>
      </c>
      <c r="J90" s="19" t="s">
        <v>349</v>
      </c>
      <c r="K90" s="15">
        <v>790</v>
      </c>
      <c r="L90" s="14" t="s">
        <v>922</v>
      </c>
      <c r="M90" s="18"/>
    </row>
    <row r="91" spans="1:13" ht="12" customHeight="1">
      <c r="A91" s="13" t="s">
        <v>334</v>
      </c>
      <c r="B91" s="38" t="s">
        <v>923</v>
      </c>
      <c r="C91" s="13" t="s">
        <v>924</v>
      </c>
      <c r="D91" s="15" t="s">
        <v>327</v>
      </c>
      <c r="E91" s="15" t="s">
        <v>925</v>
      </c>
      <c r="F91" s="39" t="s">
        <v>926</v>
      </c>
      <c r="G91" s="15">
        <v>4</v>
      </c>
      <c r="H91" s="16" t="s">
        <v>927</v>
      </c>
      <c r="I91" s="15" t="s">
        <v>928</v>
      </c>
      <c r="J91" s="15" t="s">
        <v>929</v>
      </c>
      <c r="K91" s="15">
        <v>840</v>
      </c>
      <c r="L91" s="14" t="s">
        <v>930</v>
      </c>
      <c r="M91" s="18"/>
    </row>
    <row r="92" spans="1:13" ht="12" customHeight="1">
      <c r="A92" s="13" t="s">
        <v>334</v>
      </c>
      <c r="B92" s="38" t="s">
        <v>931</v>
      </c>
      <c r="C92" s="13" t="s">
        <v>932</v>
      </c>
      <c r="D92" s="15" t="s">
        <v>327</v>
      </c>
      <c r="E92" s="15" t="s">
        <v>933</v>
      </c>
      <c r="F92" s="39" t="s">
        <v>934</v>
      </c>
      <c r="G92" s="15">
        <v>5</v>
      </c>
      <c r="H92" s="16" t="s">
        <v>935</v>
      </c>
      <c r="I92" s="15" t="s">
        <v>747</v>
      </c>
      <c r="J92" s="15" t="s">
        <v>484</v>
      </c>
      <c r="K92" s="15">
        <v>790</v>
      </c>
      <c r="L92" s="14" t="s">
        <v>936</v>
      </c>
      <c r="M92" s="18"/>
    </row>
    <row r="93" spans="1:13" ht="12" customHeight="1">
      <c r="A93" s="13" t="s">
        <v>334</v>
      </c>
      <c r="B93" s="38" t="s">
        <v>937</v>
      </c>
      <c r="C93" s="13" t="s">
        <v>938</v>
      </c>
      <c r="D93" s="15" t="s">
        <v>327</v>
      </c>
      <c r="E93" s="15" t="s">
        <v>939</v>
      </c>
      <c r="F93" s="39" t="s">
        <v>940</v>
      </c>
      <c r="G93" s="15">
        <v>4</v>
      </c>
      <c r="H93" s="16" t="s">
        <v>941</v>
      </c>
      <c r="I93" s="15" t="s">
        <v>942</v>
      </c>
      <c r="J93" s="15" t="s">
        <v>341</v>
      </c>
      <c r="K93" s="15">
        <v>790</v>
      </c>
      <c r="L93" s="14" t="s">
        <v>943</v>
      </c>
      <c r="M93" s="18"/>
    </row>
    <row r="94" spans="1:13" ht="12" customHeight="1">
      <c r="A94" s="13" t="s">
        <v>334</v>
      </c>
      <c r="B94" s="38" t="s">
        <v>944</v>
      </c>
      <c r="C94" s="13" t="s">
        <v>945</v>
      </c>
      <c r="D94" s="15" t="s">
        <v>327</v>
      </c>
      <c r="E94" s="15" t="s">
        <v>946</v>
      </c>
      <c r="F94" s="39" t="s">
        <v>947</v>
      </c>
      <c r="G94" s="15">
        <v>3</v>
      </c>
      <c r="H94" s="16" t="s">
        <v>948</v>
      </c>
      <c r="I94" s="15" t="s">
        <v>949</v>
      </c>
      <c r="J94" s="15" t="s">
        <v>341</v>
      </c>
      <c r="K94" s="15">
        <v>580</v>
      </c>
      <c r="L94" s="14" t="s">
        <v>950</v>
      </c>
      <c r="M94" s="18"/>
    </row>
    <row r="95" spans="1:13" ht="12" customHeight="1">
      <c r="A95" s="13" t="s">
        <v>334</v>
      </c>
      <c r="B95" s="38" t="s">
        <v>951</v>
      </c>
      <c r="C95" s="13" t="s">
        <v>952</v>
      </c>
      <c r="D95" s="15" t="s">
        <v>327</v>
      </c>
      <c r="E95" s="15" t="s">
        <v>953</v>
      </c>
      <c r="F95" s="39" t="s">
        <v>954</v>
      </c>
      <c r="G95" s="15">
        <v>4</v>
      </c>
      <c r="H95" s="16" t="s">
        <v>955</v>
      </c>
      <c r="I95" s="15" t="s">
        <v>754</v>
      </c>
      <c r="J95" s="15" t="s">
        <v>332</v>
      </c>
      <c r="K95" s="15">
        <v>790</v>
      </c>
      <c r="L95" s="14" t="s">
        <v>956</v>
      </c>
      <c r="M95" s="18"/>
    </row>
    <row r="96" spans="1:13" ht="12" customHeight="1">
      <c r="A96" s="13" t="s">
        <v>334</v>
      </c>
      <c r="B96" s="38" t="s">
        <v>957</v>
      </c>
      <c r="C96" s="13" t="s">
        <v>958</v>
      </c>
      <c r="D96" s="15" t="s">
        <v>327</v>
      </c>
      <c r="E96" s="15" t="s">
        <v>959</v>
      </c>
      <c r="F96" s="39" t="s">
        <v>960</v>
      </c>
      <c r="G96" s="15">
        <v>3</v>
      </c>
      <c r="H96" s="16" t="s">
        <v>961</v>
      </c>
      <c r="I96" s="15" t="s">
        <v>962</v>
      </c>
      <c r="J96" s="15" t="s">
        <v>341</v>
      </c>
      <c r="K96" s="15">
        <v>180</v>
      </c>
      <c r="L96" s="14" t="s">
        <v>963</v>
      </c>
      <c r="M96" s="18"/>
    </row>
    <row r="97" spans="1:13" ht="12" customHeight="1">
      <c r="A97" s="13" t="s">
        <v>334</v>
      </c>
      <c r="B97" s="38" t="s">
        <v>964</v>
      </c>
      <c r="C97" s="13" t="s">
        <v>965</v>
      </c>
      <c r="D97" s="15" t="s">
        <v>389</v>
      </c>
      <c r="E97" s="15" t="s">
        <v>966</v>
      </c>
      <c r="F97" s="39" t="s">
        <v>967</v>
      </c>
      <c r="G97" s="15">
        <v>4</v>
      </c>
      <c r="H97" s="16" t="s">
        <v>968</v>
      </c>
      <c r="I97" s="15" t="s">
        <v>761</v>
      </c>
      <c r="J97" s="15" t="s">
        <v>332</v>
      </c>
      <c r="K97" s="15">
        <v>790</v>
      </c>
      <c r="L97" s="14" t="s">
        <v>969</v>
      </c>
      <c r="M97" s="18"/>
    </row>
    <row r="98" spans="1:13" ht="12" customHeight="1">
      <c r="A98" s="13" t="s">
        <v>334</v>
      </c>
      <c r="B98" s="38" t="s">
        <v>970</v>
      </c>
      <c r="C98" s="13" t="s">
        <v>971</v>
      </c>
      <c r="D98" s="15" t="s">
        <v>327</v>
      </c>
      <c r="E98" s="15" t="s">
        <v>972</v>
      </c>
      <c r="F98" s="39" t="s">
        <v>973</v>
      </c>
      <c r="G98" s="15">
        <v>5</v>
      </c>
      <c r="H98" s="16" t="s">
        <v>974</v>
      </c>
      <c r="I98" s="15" t="s">
        <v>942</v>
      </c>
      <c r="J98" s="15" t="s">
        <v>341</v>
      </c>
      <c r="K98" s="15">
        <v>790</v>
      </c>
      <c r="L98" s="14" t="s">
        <v>975</v>
      </c>
      <c r="M98" s="18"/>
    </row>
    <row r="99" spans="1:13" ht="12" customHeight="1">
      <c r="A99" s="13" t="s">
        <v>334</v>
      </c>
      <c r="B99" s="38" t="s">
        <v>976</v>
      </c>
      <c r="C99" s="13" t="s">
        <v>977</v>
      </c>
      <c r="D99" s="15" t="s">
        <v>327</v>
      </c>
      <c r="E99" s="15" t="s">
        <v>978</v>
      </c>
      <c r="F99" s="39" t="s">
        <v>979</v>
      </c>
      <c r="G99" s="15">
        <v>5</v>
      </c>
      <c r="H99" s="16" t="s">
        <v>980</v>
      </c>
      <c r="I99" s="15" t="s">
        <v>981</v>
      </c>
      <c r="J99" s="19" t="s">
        <v>982</v>
      </c>
      <c r="K99" s="15">
        <v>790</v>
      </c>
      <c r="L99" s="14" t="s">
        <v>983</v>
      </c>
      <c r="M99" s="18"/>
    </row>
    <row r="100" spans="1:13" ht="12" customHeight="1">
      <c r="A100" s="13" t="s">
        <v>334</v>
      </c>
      <c r="B100" s="38" t="s">
        <v>984</v>
      </c>
      <c r="C100" s="13" t="s">
        <v>985</v>
      </c>
      <c r="D100" s="15" t="s">
        <v>327</v>
      </c>
      <c r="E100" s="15" t="s">
        <v>986</v>
      </c>
      <c r="F100" s="39" t="s">
        <v>987</v>
      </c>
      <c r="G100" s="15">
        <v>5</v>
      </c>
      <c r="H100" s="16" t="s">
        <v>988</v>
      </c>
      <c r="I100" s="15" t="s">
        <v>989</v>
      </c>
      <c r="J100" s="15" t="s">
        <v>341</v>
      </c>
      <c r="K100" s="15">
        <v>790</v>
      </c>
      <c r="L100" s="14" t="s">
        <v>990</v>
      </c>
      <c r="M100" s="18"/>
    </row>
    <row r="101" spans="1:13" ht="12" customHeight="1">
      <c r="A101" s="13" t="s">
        <v>334</v>
      </c>
      <c r="B101" s="38" t="s">
        <v>991</v>
      </c>
      <c r="C101" s="13" t="s">
        <v>992</v>
      </c>
      <c r="D101" s="15" t="s">
        <v>327</v>
      </c>
      <c r="E101" s="15" t="s">
        <v>993</v>
      </c>
      <c r="F101" s="39" t="s">
        <v>994</v>
      </c>
      <c r="G101" s="15">
        <v>4</v>
      </c>
      <c r="H101" s="16" t="s">
        <v>995</v>
      </c>
      <c r="I101" s="15" t="s">
        <v>996</v>
      </c>
      <c r="J101" s="15" t="s">
        <v>332</v>
      </c>
      <c r="K101" s="15">
        <v>790</v>
      </c>
      <c r="L101" s="14" t="s">
        <v>997</v>
      </c>
      <c r="M101" s="18"/>
    </row>
    <row r="102" spans="1:13" ht="12" customHeight="1">
      <c r="A102" s="13" t="s">
        <v>334</v>
      </c>
      <c r="B102" s="38" t="s">
        <v>998</v>
      </c>
      <c r="C102" s="13" t="s">
        <v>999</v>
      </c>
      <c r="D102" s="15" t="s">
        <v>327</v>
      </c>
      <c r="E102" s="15" t="s">
        <v>1000</v>
      </c>
      <c r="F102" s="39" t="s">
        <v>1001</v>
      </c>
      <c r="G102" s="15">
        <v>5</v>
      </c>
      <c r="H102" s="16" t="s">
        <v>1002</v>
      </c>
      <c r="I102" s="19" t="s">
        <v>1003</v>
      </c>
      <c r="J102" s="19" t="s">
        <v>1004</v>
      </c>
      <c r="K102" s="15">
        <v>840</v>
      </c>
      <c r="L102" s="14" t="s">
        <v>1005</v>
      </c>
      <c r="M102" s="18"/>
    </row>
    <row r="103" spans="1:13" ht="12" customHeight="1">
      <c r="A103" s="13" t="s">
        <v>334</v>
      </c>
      <c r="B103" s="38" t="s">
        <v>1006</v>
      </c>
      <c r="C103" s="13" t="s">
        <v>1007</v>
      </c>
      <c r="D103" s="15" t="s">
        <v>389</v>
      </c>
      <c r="E103" s="15" t="s">
        <v>1008</v>
      </c>
      <c r="F103" s="39" t="s">
        <v>1009</v>
      </c>
      <c r="G103" s="15">
        <v>4</v>
      </c>
      <c r="H103" s="16" t="s">
        <v>1010</v>
      </c>
      <c r="I103" s="15" t="s">
        <v>981</v>
      </c>
      <c r="J103" s="19" t="s">
        <v>982</v>
      </c>
      <c r="K103" s="15">
        <v>790</v>
      </c>
      <c r="L103" s="14" t="s">
        <v>1011</v>
      </c>
      <c r="M103" s="18"/>
    </row>
    <row r="104" spans="1:13" ht="12" customHeight="1">
      <c r="A104" s="13" t="s">
        <v>334</v>
      </c>
      <c r="B104" s="38" t="s">
        <v>1012</v>
      </c>
      <c r="C104" s="13" t="s">
        <v>1013</v>
      </c>
      <c r="D104" s="15" t="s">
        <v>327</v>
      </c>
      <c r="E104" s="15" t="s">
        <v>1014</v>
      </c>
      <c r="F104" s="39" t="s">
        <v>1015</v>
      </c>
      <c r="G104" s="15">
        <v>5</v>
      </c>
      <c r="H104" s="16" t="s">
        <v>1016</v>
      </c>
      <c r="I104" s="15" t="s">
        <v>1017</v>
      </c>
      <c r="J104" s="15" t="s">
        <v>357</v>
      </c>
      <c r="K104" s="15">
        <v>630</v>
      </c>
      <c r="L104" s="14" t="s">
        <v>1018</v>
      </c>
      <c r="M104" s="18"/>
    </row>
    <row r="105" spans="1:13" ht="12" customHeight="1">
      <c r="A105" s="13" t="s">
        <v>334</v>
      </c>
      <c r="B105" s="38" t="s">
        <v>1019</v>
      </c>
      <c r="C105" s="13" t="s">
        <v>1020</v>
      </c>
      <c r="D105" s="15" t="s">
        <v>327</v>
      </c>
      <c r="E105" s="15" t="s">
        <v>1021</v>
      </c>
      <c r="F105" s="39" t="s">
        <v>1022</v>
      </c>
      <c r="G105" s="15">
        <v>4</v>
      </c>
      <c r="H105" s="16" t="s">
        <v>1023</v>
      </c>
      <c r="I105" s="15" t="s">
        <v>1024</v>
      </c>
      <c r="J105" s="15" t="s">
        <v>341</v>
      </c>
      <c r="K105" s="15">
        <v>630</v>
      </c>
      <c r="L105" s="14" t="s">
        <v>1025</v>
      </c>
      <c r="M105" s="18"/>
    </row>
    <row r="106" spans="1:13" ht="12" customHeight="1">
      <c r="A106" s="13" t="s">
        <v>334</v>
      </c>
      <c r="B106" s="38" t="s">
        <v>1026</v>
      </c>
      <c r="C106" s="13" t="s">
        <v>1027</v>
      </c>
      <c r="D106" s="15" t="s">
        <v>327</v>
      </c>
      <c r="E106" s="15" t="s">
        <v>1028</v>
      </c>
      <c r="F106" s="39" t="s">
        <v>1029</v>
      </c>
      <c r="G106" s="15">
        <v>4</v>
      </c>
      <c r="H106" s="16" t="s">
        <v>1030</v>
      </c>
      <c r="I106" s="15" t="s">
        <v>499</v>
      </c>
      <c r="J106" s="19" t="s">
        <v>435</v>
      </c>
      <c r="K106" s="15">
        <v>630</v>
      </c>
      <c r="L106" s="14" t="s">
        <v>1031</v>
      </c>
      <c r="M106" s="18"/>
    </row>
    <row r="107" spans="1:13" ht="12" customHeight="1">
      <c r="A107" s="13" t="s">
        <v>334</v>
      </c>
      <c r="B107" s="38" t="s">
        <v>1032</v>
      </c>
      <c r="C107" s="13" t="s">
        <v>1033</v>
      </c>
      <c r="D107" s="15" t="s">
        <v>327</v>
      </c>
      <c r="E107" s="15" t="s">
        <v>1034</v>
      </c>
      <c r="F107" s="39" t="s">
        <v>1035</v>
      </c>
      <c r="G107" s="15">
        <v>4</v>
      </c>
      <c r="H107" s="16" t="s">
        <v>1036</v>
      </c>
      <c r="I107" s="15" t="s">
        <v>1037</v>
      </c>
      <c r="J107" s="15" t="s">
        <v>332</v>
      </c>
      <c r="K107" s="15">
        <v>790</v>
      </c>
      <c r="L107" s="14" t="s">
        <v>1038</v>
      </c>
      <c r="M107" s="18"/>
    </row>
    <row r="108" spans="1:13" ht="12" customHeight="1">
      <c r="A108" s="13" t="s">
        <v>334</v>
      </c>
      <c r="B108" s="38" t="s">
        <v>1039</v>
      </c>
      <c r="C108" s="13" t="s">
        <v>1040</v>
      </c>
      <c r="D108" s="15" t="s">
        <v>327</v>
      </c>
      <c r="E108" s="15" t="s">
        <v>1041</v>
      </c>
      <c r="F108" s="39" t="s">
        <v>1042</v>
      </c>
      <c r="G108" s="15">
        <v>4</v>
      </c>
      <c r="H108" s="16" t="s">
        <v>1043</v>
      </c>
      <c r="I108" s="15" t="s">
        <v>1044</v>
      </c>
      <c r="J108" s="15" t="s">
        <v>332</v>
      </c>
      <c r="K108" s="15">
        <v>790</v>
      </c>
      <c r="L108" s="14" t="s">
        <v>1045</v>
      </c>
      <c r="M108" s="18"/>
    </row>
    <row r="109" spans="1:13" ht="12" customHeight="1">
      <c r="A109" s="13" t="s">
        <v>334</v>
      </c>
      <c r="B109" s="38" t="s">
        <v>1046</v>
      </c>
      <c r="C109" s="13" t="s">
        <v>1047</v>
      </c>
      <c r="D109" s="15" t="s">
        <v>327</v>
      </c>
      <c r="E109" s="15" t="s">
        <v>1048</v>
      </c>
      <c r="F109" s="39" t="s">
        <v>1049</v>
      </c>
      <c r="G109" s="15">
        <v>5</v>
      </c>
      <c r="H109" s="16" t="s">
        <v>1050</v>
      </c>
      <c r="I109" s="15" t="s">
        <v>1051</v>
      </c>
      <c r="J109" s="15" t="s">
        <v>332</v>
      </c>
      <c r="K109" s="15">
        <v>790</v>
      </c>
      <c r="L109" s="14" t="s">
        <v>1052</v>
      </c>
      <c r="M109" s="18"/>
    </row>
    <row r="110" spans="1:13" ht="12" customHeight="1">
      <c r="A110" s="13" t="s">
        <v>334</v>
      </c>
      <c r="B110" s="38" t="s">
        <v>1053</v>
      </c>
      <c r="C110" s="13" t="s">
        <v>1054</v>
      </c>
      <c r="D110" s="15" t="s">
        <v>327</v>
      </c>
      <c r="E110" s="15" t="s">
        <v>1055</v>
      </c>
      <c r="F110" s="39" t="s">
        <v>1056</v>
      </c>
      <c r="G110" s="15">
        <v>4</v>
      </c>
      <c r="H110" s="16" t="s">
        <v>1057</v>
      </c>
      <c r="I110" s="15" t="s">
        <v>521</v>
      </c>
      <c r="J110" s="15" t="s">
        <v>341</v>
      </c>
      <c r="K110" s="15">
        <v>790</v>
      </c>
      <c r="L110" s="14" t="s">
        <v>1058</v>
      </c>
      <c r="M110" s="18"/>
    </row>
    <row r="111" spans="1:13" ht="12" customHeight="1">
      <c r="A111" s="13" t="s">
        <v>334</v>
      </c>
      <c r="B111" s="38" t="s">
        <v>1059</v>
      </c>
      <c r="C111" s="13" t="s">
        <v>1060</v>
      </c>
      <c r="D111" s="15" t="s">
        <v>327</v>
      </c>
      <c r="E111" s="15" t="s">
        <v>1061</v>
      </c>
      <c r="F111" s="39" t="s">
        <v>1062</v>
      </c>
      <c r="G111" s="15">
        <v>5</v>
      </c>
      <c r="H111" s="16" t="s">
        <v>1063</v>
      </c>
      <c r="I111" s="15" t="s">
        <v>673</v>
      </c>
      <c r="J111" s="15" t="s">
        <v>341</v>
      </c>
      <c r="K111" s="15">
        <v>790</v>
      </c>
      <c r="L111" s="14" t="s">
        <v>1064</v>
      </c>
      <c r="M111" s="18"/>
    </row>
    <row r="112" spans="1:13" ht="12" customHeight="1">
      <c r="A112" s="13" t="s">
        <v>334</v>
      </c>
      <c r="B112" s="38" t="s">
        <v>1065</v>
      </c>
      <c r="C112" s="13" t="s">
        <v>1066</v>
      </c>
      <c r="D112" s="15" t="s">
        <v>327</v>
      </c>
      <c r="E112" s="15" t="s">
        <v>1067</v>
      </c>
      <c r="F112" s="39" t="s">
        <v>1068</v>
      </c>
      <c r="G112" s="15">
        <v>5</v>
      </c>
      <c r="H112" s="16" t="s">
        <v>1069</v>
      </c>
      <c r="I112" s="15" t="s">
        <v>1070</v>
      </c>
      <c r="J112" s="15" t="s">
        <v>341</v>
      </c>
      <c r="K112" s="15">
        <v>790</v>
      </c>
      <c r="L112" s="14" t="s">
        <v>1071</v>
      </c>
      <c r="M112" s="18"/>
    </row>
    <row r="113" spans="1:13" ht="12" customHeight="1">
      <c r="A113" s="13" t="s">
        <v>334</v>
      </c>
      <c r="B113" s="38" t="s">
        <v>1072</v>
      </c>
      <c r="C113" s="13" t="s">
        <v>1073</v>
      </c>
      <c r="D113" s="15" t="s">
        <v>327</v>
      </c>
      <c r="E113" s="15" t="s">
        <v>1074</v>
      </c>
      <c r="F113" s="39" t="s">
        <v>1075</v>
      </c>
      <c r="G113" s="15">
        <v>5</v>
      </c>
      <c r="H113" s="16" t="s">
        <v>1076</v>
      </c>
      <c r="I113" s="15" t="s">
        <v>728</v>
      </c>
      <c r="J113" s="19" t="s">
        <v>349</v>
      </c>
      <c r="K113" s="15">
        <v>760</v>
      </c>
      <c r="L113" s="14" t="s">
        <v>1077</v>
      </c>
      <c r="M113" s="18"/>
    </row>
    <row r="114" spans="1:13" ht="12" customHeight="1">
      <c r="A114" s="13" t="s">
        <v>334</v>
      </c>
      <c r="B114" s="38" t="s">
        <v>1078</v>
      </c>
      <c r="C114" s="13" t="s">
        <v>1079</v>
      </c>
      <c r="D114" s="15" t="s">
        <v>510</v>
      </c>
      <c r="E114" s="15" t="s">
        <v>1080</v>
      </c>
      <c r="F114" s="39" t="s">
        <v>1081</v>
      </c>
      <c r="G114" s="15">
        <v>4</v>
      </c>
      <c r="H114" s="16" t="s">
        <v>1082</v>
      </c>
      <c r="I114" s="15" t="s">
        <v>499</v>
      </c>
      <c r="J114" s="19" t="s">
        <v>435</v>
      </c>
      <c r="K114" s="15">
        <v>790</v>
      </c>
      <c r="L114" s="14" t="s">
        <v>1083</v>
      </c>
      <c r="M114" s="18"/>
    </row>
    <row r="115" spans="1:13" ht="12" customHeight="1">
      <c r="A115" s="13" t="s">
        <v>334</v>
      </c>
      <c r="B115" s="38" t="s">
        <v>1084</v>
      </c>
      <c r="C115" s="13" t="s">
        <v>1085</v>
      </c>
      <c r="D115" s="15" t="s">
        <v>327</v>
      </c>
      <c r="E115" s="15" t="s">
        <v>1086</v>
      </c>
      <c r="F115" s="39" t="s">
        <v>1087</v>
      </c>
      <c r="G115" s="15">
        <v>5</v>
      </c>
      <c r="H115" s="16" t="s">
        <v>1088</v>
      </c>
      <c r="I115" s="15" t="s">
        <v>1089</v>
      </c>
      <c r="J115" s="15" t="s">
        <v>341</v>
      </c>
      <c r="K115" s="15">
        <v>630</v>
      </c>
      <c r="L115" s="14" t="s">
        <v>1090</v>
      </c>
      <c r="M115" s="18"/>
    </row>
    <row r="116" spans="1:13" ht="12" customHeight="1">
      <c r="A116" s="13" t="s">
        <v>334</v>
      </c>
      <c r="B116" s="38" t="s">
        <v>1091</v>
      </c>
      <c r="C116" s="13" t="s">
        <v>1092</v>
      </c>
      <c r="D116" s="15" t="s">
        <v>327</v>
      </c>
      <c r="E116" s="15" t="s">
        <v>1093</v>
      </c>
      <c r="F116" s="39" t="s">
        <v>1094</v>
      </c>
      <c r="G116" s="15">
        <v>4</v>
      </c>
      <c r="H116" s="16" t="s">
        <v>1095</v>
      </c>
      <c r="I116" s="15" t="s">
        <v>521</v>
      </c>
      <c r="J116" s="15" t="s">
        <v>341</v>
      </c>
      <c r="K116" s="15">
        <v>790</v>
      </c>
      <c r="L116" s="14" t="s">
        <v>1096</v>
      </c>
      <c r="M116" s="18"/>
    </row>
    <row r="117" spans="1:13" ht="12" customHeight="1">
      <c r="A117" s="13" t="s">
        <v>334</v>
      </c>
      <c r="B117" s="38" t="s">
        <v>1097</v>
      </c>
      <c r="C117" s="13" t="s">
        <v>1098</v>
      </c>
      <c r="D117" s="15" t="s">
        <v>510</v>
      </c>
      <c r="E117" s="15" t="s">
        <v>1099</v>
      </c>
      <c r="F117" s="39" t="s">
        <v>1100</v>
      </c>
      <c r="G117" s="15">
        <v>4</v>
      </c>
      <c r="H117" s="16" t="s">
        <v>1101</v>
      </c>
      <c r="I117" s="15" t="s">
        <v>1102</v>
      </c>
      <c r="J117" s="15" t="s">
        <v>357</v>
      </c>
      <c r="K117" s="15">
        <v>760</v>
      </c>
      <c r="L117" s="14" t="s">
        <v>1103</v>
      </c>
      <c r="M117" s="18"/>
    </row>
    <row r="118" spans="1:13" ht="12" customHeight="1">
      <c r="A118" s="13" t="s">
        <v>334</v>
      </c>
      <c r="B118" s="38" t="s">
        <v>1104</v>
      </c>
      <c r="C118" s="13" t="s">
        <v>1105</v>
      </c>
      <c r="D118" s="15" t="s">
        <v>327</v>
      </c>
      <c r="E118" s="15" t="s">
        <v>1106</v>
      </c>
      <c r="F118" s="39" t="s">
        <v>1107</v>
      </c>
      <c r="G118" s="15">
        <v>4</v>
      </c>
      <c r="H118" s="16" t="s">
        <v>1108</v>
      </c>
      <c r="I118" s="15" t="s">
        <v>1109</v>
      </c>
      <c r="J118" s="15" t="s">
        <v>341</v>
      </c>
      <c r="K118" s="15">
        <v>790</v>
      </c>
      <c r="L118" s="14" t="s">
        <v>1110</v>
      </c>
      <c r="M118" s="18"/>
    </row>
    <row r="119" spans="1:13" ht="12" customHeight="1">
      <c r="A119" s="13" t="s">
        <v>334</v>
      </c>
      <c r="B119" s="38" t="s">
        <v>1111</v>
      </c>
      <c r="C119" s="13" t="s">
        <v>1112</v>
      </c>
      <c r="D119" s="15" t="s">
        <v>327</v>
      </c>
      <c r="E119" s="15" t="s">
        <v>1113</v>
      </c>
      <c r="F119" s="39" t="s">
        <v>1114</v>
      </c>
      <c r="G119" s="15">
        <v>4</v>
      </c>
      <c r="H119" s="16" t="s">
        <v>1115</v>
      </c>
      <c r="I119" s="15" t="s">
        <v>1116</v>
      </c>
      <c r="J119" s="19" t="s">
        <v>435</v>
      </c>
      <c r="K119" s="15">
        <v>760</v>
      </c>
      <c r="L119" s="14" t="s">
        <v>1117</v>
      </c>
      <c r="M119" s="18"/>
    </row>
    <row r="120" spans="1:13" ht="12" customHeight="1">
      <c r="A120" s="13" t="s">
        <v>334</v>
      </c>
      <c r="B120" s="38" t="s">
        <v>1118</v>
      </c>
      <c r="C120" s="13" t="s">
        <v>1119</v>
      </c>
      <c r="D120" s="15" t="s">
        <v>327</v>
      </c>
      <c r="E120" s="15" t="s">
        <v>1120</v>
      </c>
      <c r="F120" s="39" t="s">
        <v>1121</v>
      </c>
      <c r="G120" s="15">
        <v>5</v>
      </c>
      <c r="H120" s="16" t="s">
        <v>1122</v>
      </c>
      <c r="I120" s="15" t="s">
        <v>578</v>
      </c>
      <c r="J120" s="15" t="s">
        <v>357</v>
      </c>
      <c r="K120" s="15">
        <v>790</v>
      </c>
      <c r="L120" s="14" t="s">
        <v>1123</v>
      </c>
      <c r="M120" s="18"/>
    </row>
    <row r="121" spans="1:13" ht="12" customHeight="1">
      <c r="A121" s="13" t="s">
        <v>334</v>
      </c>
      <c r="B121" s="38" t="s">
        <v>1124</v>
      </c>
      <c r="C121" s="13" t="s">
        <v>1125</v>
      </c>
      <c r="D121" s="15" t="s">
        <v>327</v>
      </c>
      <c r="E121" s="15" t="s">
        <v>1126</v>
      </c>
      <c r="F121" s="39" t="s">
        <v>1127</v>
      </c>
      <c r="G121" s="15">
        <v>4</v>
      </c>
      <c r="H121" s="16" t="s">
        <v>1128</v>
      </c>
      <c r="I121" s="15" t="s">
        <v>364</v>
      </c>
      <c r="J121" s="15" t="s">
        <v>332</v>
      </c>
      <c r="K121" s="15">
        <v>790</v>
      </c>
      <c r="L121" s="14" t="s">
        <v>1129</v>
      </c>
      <c r="M121" s="18"/>
    </row>
    <row r="122" spans="1:13" ht="12" customHeight="1">
      <c r="A122" s="13" t="s">
        <v>334</v>
      </c>
      <c r="B122" s="38" t="s">
        <v>1130</v>
      </c>
      <c r="C122" s="13" t="s">
        <v>1131</v>
      </c>
      <c r="D122" s="15" t="s">
        <v>327</v>
      </c>
      <c r="E122" s="15" t="s">
        <v>1132</v>
      </c>
      <c r="F122" s="39" t="s">
        <v>1133</v>
      </c>
      <c r="G122" s="15">
        <v>4</v>
      </c>
      <c r="H122" s="16" t="s">
        <v>1134</v>
      </c>
      <c r="I122" s="15" t="s">
        <v>1135</v>
      </c>
      <c r="J122" s="19" t="s">
        <v>349</v>
      </c>
      <c r="K122" s="15">
        <v>630</v>
      </c>
      <c r="L122" s="14" t="s">
        <v>1136</v>
      </c>
      <c r="M122" s="18"/>
    </row>
    <row r="123" spans="1:13" ht="12" customHeight="1">
      <c r="A123" s="13" t="s">
        <v>334</v>
      </c>
      <c r="B123" s="38" t="s">
        <v>1137</v>
      </c>
      <c r="C123" s="13" t="s">
        <v>1138</v>
      </c>
      <c r="D123" s="15" t="s">
        <v>327</v>
      </c>
      <c r="E123" s="15" t="s">
        <v>1139</v>
      </c>
      <c r="F123" s="39" t="s">
        <v>1140</v>
      </c>
      <c r="G123" s="15">
        <v>4</v>
      </c>
      <c r="H123" s="16" t="s">
        <v>1141</v>
      </c>
      <c r="I123" s="15" t="s">
        <v>673</v>
      </c>
      <c r="J123" s="15" t="s">
        <v>341</v>
      </c>
      <c r="K123" s="15">
        <v>790</v>
      </c>
      <c r="L123" s="14" t="s">
        <v>1142</v>
      </c>
      <c r="M123" s="18"/>
    </row>
    <row r="124" spans="1:13" ht="12" customHeight="1">
      <c r="A124" s="13" t="s">
        <v>334</v>
      </c>
      <c r="B124" s="38" t="s">
        <v>1143</v>
      </c>
      <c r="C124" s="13" t="s">
        <v>1144</v>
      </c>
      <c r="D124" s="15" t="s">
        <v>327</v>
      </c>
      <c r="E124" s="15" t="s">
        <v>1145</v>
      </c>
      <c r="F124" s="39" t="s">
        <v>1146</v>
      </c>
      <c r="G124" s="15">
        <v>4</v>
      </c>
      <c r="H124" s="16" t="s">
        <v>1147</v>
      </c>
      <c r="I124" s="15" t="s">
        <v>1148</v>
      </c>
      <c r="J124" s="15" t="s">
        <v>484</v>
      </c>
      <c r="K124" s="15">
        <v>120</v>
      </c>
      <c r="L124" s="14" t="s">
        <v>1149</v>
      </c>
      <c r="M124" s="18"/>
    </row>
    <row r="125" spans="1:13" ht="12" customHeight="1">
      <c r="A125" s="13" t="s">
        <v>334</v>
      </c>
      <c r="B125" s="38" t="s">
        <v>1150</v>
      </c>
      <c r="C125" s="13" t="s">
        <v>1151</v>
      </c>
      <c r="D125" s="15" t="s">
        <v>327</v>
      </c>
      <c r="E125" s="15" t="s">
        <v>1152</v>
      </c>
      <c r="F125" s="39" t="s">
        <v>1153</v>
      </c>
      <c r="G125" s="15">
        <v>4</v>
      </c>
      <c r="H125" s="16" t="s">
        <v>1154</v>
      </c>
      <c r="I125" s="15" t="s">
        <v>1155</v>
      </c>
      <c r="J125" s="19" t="s">
        <v>435</v>
      </c>
      <c r="K125" s="15">
        <v>550</v>
      </c>
      <c r="L125" s="14" t="s">
        <v>1156</v>
      </c>
      <c r="M125" s="18"/>
    </row>
    <row r="126" spans="1:13" ht="12" customHeight="1">
      <c r="A126" s="13" t="s">
        <v>334</v>
      </c>
      <c r="B126" s="38" t="s">
        <v>1157</v>
      </c>
      <c r="C126" s="13" t="s">
        <v>1158</v>
      </c>
      <c r="D126" s="15" t="s">
        <v>327</v>
      </c>
      <c r="E126" s="15" t="s">
        <v>1159</v>
      </c>
      <c r="F126" s="39" t="s">
        <v>1160</v>
      </c>
      <c r="G126" s="15">
        <v>5</v>
      </c>
      <c r="H126" s="16" t="s">
        <v>1161</v>
      </c>
      <c r="I126" s="15" t="s">
        <v>1162</v>
      </c>
      <c r="J126" s="15" t="s">
        <v>484</v>
      </c>
      <c r="K126" s="15">
        <v>790</v>
      </c>
      <c r="L126" s="14" t="s">
        <v>1163</v>
      </c>
      <c r="M126" s="18"/>
    </row>
    <row r="127" spans="1:13" ht="12" customHeight="1">
      <c r="A127" s="13" t="s">
        <v>334</v>
      </c>
      <c r="B127" s="38" t="s">
        <v>1164</v>
      </c>
      <c r="C127" s="13" t="s">
        <v>1165</v>
      </c>
      <c r="D127" s="15" t="s">
        <v>327</v>
      </c>
      <c r="E127" s="15" t="s">
        <v>1166</v>
      </c>
      <c r="F127" s="39" t="s">
        <v>1167</v>
      </c>
      <c r="G127" s="15">
        <v>4</v>
      </c>
      <c r="H127" s="16" t="s">
        <v>1168</v>
      </c>
      <c r="I127" s="19" t="s">
        <v>1169</v>
      </c>
      <c r="J127" s="19" t="s">
        <v>1004</v>
      </c>
      <c r="K127" s="15">
        <v>790</v>
      </c>
      <c r="L127" s="14" t="s">
        <v>1170</v>
      </c>
      <c r="M127" s="18"/>
    </row>
    <row r="128" spans="1:13" ht="12" customHeight="1">
      <c r="A128" s="13" t="s">
        <v>334</v>
      </c>
      <c r="B128" s="38" t="s">
        <v>1171</v>
      </c>
      <c r="C128" s="13" t="s">
        <v>1172</v>
      </c>
      <c r="D128" s="15" t="s">
        <v>327</v>
      </c>
      <c r="E128" s="15" t="s">
        <v>1173</v>
      </c>
      <c r="F128" s="39" t="s">
        <v>1174</v>
      </c>
      <c r="G128" s="15">
        <v>5</v>
      </c>
      <c r="H128" s="16" t="s">
        <v>1175</v>
      </c>
      <c r="I128" s="15" t="s">
        <v>1176</v>
      </c>
      <c r="J128" s="15" t="s">
        <v>332</v>
      </c>
      <c r="K128" s="15">
        <v>890</v>
      </c>
      <c r="L128" s="14" t="s">
        <v>1177</v>
      </c>
      <c r="M128" s="18"/>
    </row>
    <row r="129" spans="1:13" ht="12" customHeight="1">
      <c r="A129" s="13" t="s">
        <v>334</v>
      </c>
      <c r="B129" s="38" t="s">
        <v>1178</v>
      </c>
      <c r="C129" s="13" t="s">
        <v>1179</v>
      </c>
      <c r="D129" s="15" t="s">
        <v>510</v>
      </c>
      <c r="E129" s="15" t="s">
        <v>1180</v>
      </c>
      <c r="F129" s="39" t="s">
        <v>1181</v>
      </c>
      <c r="G129" s="15">
        <v>3</v>
      </c>
      <c r="H129" s="16" t="s">
        <v>1182</v>
      </c>
      <c r="I129" s="15" t="s">
        <v>1183</v>
      </c>
      <c r="J129" s="15" t="s">
        <v>341</v>
      </c>
      <c r="K129" s="15">
        <v>630</v>
      </c>
      <c r="L129" s="14" t="s">
        <v>1184</v>
      </c>
      <c r="M129" s="18"/>
    </row>
    <row r="130" spans="1:13" ht="12" customHeight="1">
      <c r="A130" s="13" t="s">
        <v>334</v>
      </c>
      <c r="B130" s="38" t="s">
        <v>1185</v>
      </c>
      <c r="C130" s="13" t="s">
        <v>1186</v>
      </c>
      <c r="D130" s="15" t="s">
        <v>327</v>
      </c>
      <c r="E130" s="15" t="s">
        <v>1187</v>
      </c>
      <c r="F130" s="39" t="s">
        <v>1188</v>
      </c>
      <c r="G130" s="15">
        <v>5</v>
      </c>
      <c r="H130" s="16" t="s">
        <v>1189</v>
      </c>
      <c r="I130" s="15" t="s">
        <v>364</v>
      </c>
      <c r="J130" s="15" t="s">
        <v>332</v>
      </c>
      <c r="K130" s="15">
        <v>790</v>
      </c>
      <c r="L130" s="14" t="s">
        <v>1190</v>
      </c>
      <c r="M130" s="18"/>
    </row>
    <row r="131" spans="1:13" ht="12" customHeight="1">
      <c r="A131" s="13" t="s">
        <v>334</v>
      </c>
      <c r="B131" s="38" t="s">
        <v>1191</v>
      </c>
      <c r="C131" s="13" t="s">
        <v>1192</v>
      </c>
      <c r="D131" s="15" t="s">
        <v>510</v>
      </c>
      <c r="E131" s="15" t="s">
        <v>1193</v>
      </c>
      <c r="F131" s="39" t="s">
        <v>1194</v>
      </c>
      <c r="G131" s="15">
        <v>6</v>
      </c>
      <c r="H131" s="16" t="s">
        <v>1195</v>
      </c>
      <c r="I131" s="19" t="s">
        <v>1196</v>
      </c>
      <c r="J131" s="19" t="s">
        <v>1004</v>
      </c>
      <c r="K131" s="15">
        <v>760</v>
      </c>
      <c r="L131" s="14" t="s">
        <v>1197</v>
      </c>
      <c r="M131" s="18"/>
    </row>
    <row r="132" spans="1:13" ht="12" customHeight="1">
      <c r="A132" s="13" t="s">
        <v>334</v>
      </c>
      <c r="B132" s="38" t="s">
        <v>1198</v>
      </c>
      <c r="C132" s="13" t="s">
        <v>1199</v>
      </c>
      <c r="D132" s="15" t="s">
        <v>327</v>
      </c>
      <c r="E132" s="15" t="s">
        <v>1200</v>
      </c>
      <c r="F132" s="39" t="s">
        <v>1201</v>
      </c>
      <c r="G132" s="15">
        <v>4</v>
      </c>
      <c r="H132" s="16" t="s">
        <v>1202</v>
      </c>
      <c r="I132" s="15" t="s">
        <v>1203</v>
      </c>
      <c r="J132" s="19" t="s">
        <v>435</v>
      </c>
      <c r="K132" s="15">
        <v>910</v>
      </c>
      <c r="L132" s="14" t="s">
        <v>1204</v>
      </c>
      <c r="M132" s="18"/>
    </row>
    <row r="133" spans="1:13" ht="12" customHeight="1">
      <c r="A133" s="13" t="s">
        <v>334</v>
      </c>
      <c r="B133" s="38" t="s">
        <v>1205</v>
      </c>
      <c r="C133" s="13" t="s">
        <v>1206</v>
      </c>
      <c r="D133" s="15" t="s">
        <v>327</v>
      </c>
      <c r="E133" s="15" t="s">
        <v>1207</v>
      </c>
      <c r="F133" s="39" t="s">
        <v>1208</v>
      </c>
      <c r="G133" s="15">
        <v>4</v>
      </c>
      <c r="H133" s="16" t="s">
        <v>1209</v>
      </c>
      <c r="I133" s="15" t="s">
        <v>521</v>
      </c>
      <c r="J133" s="15" t="s">
        <v>341</v>
      </c>
      <c r="K133" s="15">
        <v>790</v>
      </c>
      <c r="L133" s="14" t="s">
        <v>1210</v>
      </c>
      <c r="M133" s="18"/>
    </row>
    <row r="134" spans="1:13" ht="12" customHeight="1">
      <c r="A134" s="13" t="s">
        <v>334</v>
      </c>
      <c r="B134" s="38" t="s">
        <v>1211</v>
      </c>
      <c r="C134" s="13" t="s">
        <v>1212</v>
      </c>
      <c r="D134" s="15" t="s">
        <v>510</v>
      </c>
      <c r="E134" s="15" t="s">
        <v>1213</v>
      </c>
      <c r="F134" s="39" t="s">
        <v>1214</v>
      </c>
      <c r="G134" s="15">
        <v>5</v>
      </c>
      <c r="H134" s="16" t="s">
        <v>1215</v>
      </c>
      <c r="I134" s="15" t="s">
        <v>1216</v>
      </c>
      <c r="J134" s="19" t="s">
        <v>435</v>
      </c>
      <c r="K134" s="15">
        <v>630</v>
      </c>
      <c r="L134" s="14" t="s">
        <v>1217</v>
      </c>
      <c r="M134" s="18"/>
    </row>
    <row r="135" spans="1:13" ht="12" customHeight="1">
      <c r="A135" s="13" t="s">
        <v>334</v>
      </c>
      <c r="B135" s="38" t="s">
        <v>1218</v>
      </c>
      <c r="C135" s="13" t="s">
        <v>1219</v>
      </c>
      <c r="D135" s="15" t="s">
        <v>327</v>
      </c>
      <c r="E135" s="15" t="s">
        <v>1220</v>
      </c>
      <c r="F135" s="39" t="s">
        <v>1221</v>
      </c>
      <c r="G135" s="15">
        <v>3</v>
      </c>
      <c r="H135" s="16" t="s">
        <v>1222</v>
      </c>
      <c r="I135" s="15" t="s">
        <v>1223</v>
      </c>
      <c r="J135" s="15" t="s">
        <v>332</v>
      </c>
      <c r="K135" s="15">
        <v>790</v>
      </c>
      <c r="L135" s="14" t="s">
        <v>1224</v>
      </c>
      <c r="M135" s="18"/>
    </row>
    <row r="136" spans="1:13" ht="12" customHeight="1">
      <c r="A136" s="13" t="s">
        <v>334</v>
      </c>
      <c r="B136" s="38" t="s">
        <v>1225</v>
      </c>
      <c r="C136" s="13" t="s">
        <v>1226</v>
      </c>
      <c r="D136" s="15" t="s">
        <v>327</v>
      </c>
      <c r="E136" s="15" t="s">
        <v>1227</v>
      </c>
      <c r="F136" s="39" t="s">
        <v>1228</v>
      </c>
      <c r="G136" s="15">
        <v>5</v>
      </c>
      <c r="H136" s="16" t="s">
        <v>1229</v>
      </c>
      <c r="I136" s="15" t="s">
        <v>1230</v>
      </c>
      <c r="J136" s="15" t="s">
        <v>357</v>
      </c>
      <c r="K136" s="15">
        <v>630</v>
      </c>
      <c r="L136" s="14" t="s">
        <v>1231</v>
      </c>
      <c r="M136" s="18"/>
    </row>
    <row r="137" spans="1:13" ht="12" customHeight="1">
      <c r="A137" s="13" t="s">
        <v>334</v>
      </c>
      <c r="B137" s="38" t="s">
        <v>1232</v>
      </c>
      <c r="C137" s="13" t="s">
        <v>1233</v>
      </c>
      <c r="D137" s="15" t="s">
        <v>327</v>
      </c>
      <c r="E137" s="15" t="s">
        <v>1234</v>
      </c>
      <c r="F137" s="39" t="s">
        <v>1235</v>
      </c>
      <c r="G137" s="15">
        <v>4</v>
      </c>
      <c r="H137" s="16" t="s">
        <v>1236</v>
      </c>
      <c r="I137" s="15" t="s">
        <v>1237</v>
      </c>
      <c r="J137" s="19" t="s">
        <v>435</v>
      </c>
      <c r="K137" s="15">
        <v>630</v>
      </c>
      <c r="L137" s="14" t="s">
        <v>1238</v>
      </c>
      <c r="M137" s="18"/>
    </row>
    <row r="138" spans="1:13" ht="12" customHeight="1">
      <c r="A138" s="13" t="s">
        <v>334</v>
      </c>
      <c r="B138" s="38" t="s">
        <v>1239</v>
      </c>
      <c r="C138" s="13" t="s">
        <v>1240</v>
      </c>
      <c r="D138" s="15" t="s">
        <v>327</v>
      </c>
      <c r="E138" s="15" t="s">
        <v>1241</v>
      </c>
      <c r="F138" s="39" t="s">
        <v>1242</v>
      </c>
      <c r="G138" s="15">
        <v>3</v>
      </c>
      <c r="H138" s="16" t="s">
        <v>1243</v>
      </c>
      <c r="I138" s="15" t="s">
        <v>1244</v>
      </c>
      <c r="J138" s="15" t="s">
        <v>341</v>
      </c>
      <c r="K138" s="15">
        <v>630</v>
      </c>
      <c r="L138" s="14" t="s">
        <v>1245</v>
      </c>
      <c r="M138" s="18"/>
    </row>
    <row r="139" spans="1:13" ht="12" customHeight="1">
      <c r="A139" s="13" t="s">
        <v>334</v>
      </c>
      <c r="B139" s="38" t="s">
        <v>1246</v>
      </c>
      <c r="C139" s="13" t="s">
        <v>1247</v>
      </c>
      <c r="D139" s="15" t="s">
        <v>327</v>
      </c>
      <c r="E139" s="15" t="s">
        <v>1248</v>
      </c>
      <c r="F139" s="39" t="s">
        <v>1249</v>
      </c>
      <c r="G139" s="15">
        <v>4</v>
      </c>
      <c r="H139" s="16" t="s">
        <v>1250</v>
      </c>
      <c r="I139" s="15" t="s">
        <v>1251</v>
      </c>
      <c r="J139" s="15" t="s">
        <v>357</v>
      </c>
      <c r="K139" s="15">
        <v>630</v>
      </c>
      <c r="L139" s="14" t="s">
        <v>1252</v>
      </c>
      <c r="M139" s="18"/>
    </row>
    <row r="140" spans="1:13" ht="12" customHeight="1">
      <c r="A140" s="13" t="s">
        <v>334</v>
      </c>
      <c r="B140" s="38" t="s">
        <v>1253</v>
      </c>
      <c r="C140" s="13" t="s">
        <v>1254</v>
      </c>
      <c r="D140" s="15" t="s">
        <v>327</v>
      </c>
      <c r="E140" s="15" t="s">
        <v>1255</v>
      </c>
      <c r="F140" s="39" t="s">
        <v>1256</v>
      </c>
      <c r="G140" s="15">
        <v>4</v>
      </c>
      <c r="H140" s="16" t="s">
        <v>1257</v>
      </c>
      <c r="I140" s="15" t="s">
        <v>653</v>
      </c>
      <c r="J140" s="15" t="s">
        <v>341</v>
      </c>
      <c r="K140" s="15">
        <v>880</v>
      </c>
      <c r="L140" s="14" t="s">
        <v>1258</v>
      </c>
      <c r="M140" s="18"/>
    </row>
    <row r="141" spans="1:13" ht="12" customHeight="1">
      <c r="A141" s="13" t="s">
        <v>334</v>
      </c>
      <c r="B141" s="38" t="s">
        <v>1259</v>
      </c>
      <c r="C141" s="13" t="s">
        <v>1260</v>
      </c>
      <c r="D141" s="15" t="s">
        <v>327</v>
      </c>
      <c r="E141" s="15" t="s">
        <v>1261</v>
      </c>
      <c r="F141" s="39" t="s">
        <v>1262</v>
      </c>
      <c r="G141" s="15">
        <v>5</v>
      </c>
      <c r="H141" s="16" t="s">
        <v>1263</v>
      </c>
      <c r="I141" s="15" t="s">
        <v>1264</v>
      </c>
      <c r="J141" s="15" t="s">
        <v>332</v>
      </c>
      <c r="K141" s="15">
        <v>790</v>
      </c>
      <c r="L141" s="14" t="s">
        <v>1265</v>
      </c>
      <c r="M141" s="18"/>
    </row>
    <row r="142" spans="1:13" ht="12" customHeight="1">
      <c r="A142" s="13" t="s">
        <v>334</v>
      </c>
      <c r="B142" s="38" t="s">
        <v>1266</v>
      </c>
      <c r="C142" s="13" t="s">
        <v>1267</v>
      </c>
      <c r="D142" s="15" t="s">
        <v>327</v>
      </c>
      <c r="E142" s="15" t="s">
        <v>1268</v>
      </c>
      <c r="F142" s="39" t="s">
        <v>1269</v>
      </c>
      <c r="G142" s="15">
        <v>4</v>
      </c>
      <c r="H142" s="16" t="s">
        <v>1270</v>
      </c>
      <c r="I142" s="15" t="s">
        <v>1271</v>
      </c>
      <c r="J142" s="15" t="s">
        <v>341</v>
      </c>
      <c r="K142" s="15">
        <v>790</v>
      </c>
      <c r="L142" s="14" t="s">
        <v>1272</v>
      </c>
      <c r="M142" s="18"/>
    </row>
    <row r="143" spans="1:13" ht="12" customHeight="1">
      <c r="A143" s="13" t="s">
        <v>334</v>
      </c>
      <c r="B143" s="38" t="s">
        <v>1273</v>
      </c>
      <c r="C143" s="13" t="s">
        <v>1274</v>
      </c>
      <c r="D143" s="15" t="s">
        <v>327</v>
      </c>
      <c r="E143" s="15" t="s">
        <v>1275</v>
      </c>
      <c r="F143" s="39" t="s">
        <v>1276</v>
      </c>
      <c r="G143" s="15">
        <v>5</v>
      </c>
      <c r="H143" s="16" t="s">
        <v>1277</v>
      </c>
      <c r="I143" s="15" t="s">
        <v>1278</v>
      </c>
      <c r="J143" s="15" t="s">
        <v>341</v>
      </c>
      <c r="K143" s="15">
        <v>630</v>
      </c>
      <c r="L143" s="14" t="s">
        <v>1279</v>
      </c>
      <c r="M143" s="18"/>
    </row>
    <row r="144" spans="1:13" ht="12" customHeight="1">
      <c r="A144" s="13" t="s">
        <v>334</v>
      </c>
      <c r="B144" s="38" t="s">
        <v>1280</v>
      </c>
      <c r="C144" s="13" t="s">
        <v>1281</v>
      </c>
      <c r="D144" s="15" t="s">
        <v>327</v>
      </c>
      <c r="E144" s="15" t="s">
        <v>1282</v>
      </c>
      <c r="F144" s="39" t="s">
        <v>1283</v>
      </c>
      <c r="G144" s="15">
        <v>4</v>
      </c>
      <c r="H144" s="16" t="s">
        <v>1284</v>
      </c>
      <c r="I144" s="15" t="s">
        <v>1285</v>
      </c>
      <c r="J144" s="15" t="s">
        <v>341</v>
      </c>
      <c r="K144" s="15">
        <v>760</v>
      </c>
      <c r="L144" s="14" t="s">
        <v>1286</v>
      </c>
      <c r="M144" s="18"/>
    </row>
    <row r="145" spans="1:13" ht="12" customHeight="1">
      <c r="A145" s="13" t="s">
        <v>334</v>
      </c>
      <c r="B145" s="38" t="s">
        <v>1287</v>
      </c>
      <c r="C145" s="13" t="s">
        <v>1288</v>
      </c>
      <c r="D145" s="15" t="s">
        <v>327</v>
      </c>
      <c r="E145" s="15" t="s">
        <v>1289</v>
      </c>
      <c r="F145" s="39" t="s">
        <v>1290</v>
      </c>
      <c r="G145" s="15">
        <v>5</v>
      </c>
      <c r="H145" s="16" t="s">
        <v>1291</v>
      </c>
      <c r="I145" s="15" t="s">
        <v>1292</v>
      </c>
      <c r="J145" s="19" t="s">
        <v>435</v>
      </c>
      <c r="K145" s="15">
        <v>510</v>
      </c>
      <c r="L145" s="14" t="s">
        <v>1293</v>
      </c>
      <c r="M145" s="18"/>
    </row>
    <row r="146" spans="1:13" ht="12" customHeight="1">
      <c r="A146" s="13" t="s">
        <v>334</v>
      </c>
      <c r="B146" s="38" t="s">
        <v>1294</v>
      </c>
      <c r="C146" s="13" t="s">
        <v>1295</v>
      </c>
      <c r="D146" s="15" t="s">
        <v>327</v>
      </c>
      <c r="E146" s="15" t="s">
        <v>1296</v>
      </c>
      <c r="F146" s="39" t="s">
        <v>1297</v>
      </c>
      <c r="G146" s="15">
        <v>3</v>
      </c>
      <c r="H146" s="16" t="s">
        <v>1298</v>
      </c>
      <c r="I146" s="15" t="s">
        <v>1299</v>
      </c>
      <c r="J146" s="15" t="s">
        <v>341</v>
      </c>
      <c r="K146" s="15">
        <v>630</v>
      </c>
      <c r="L146" s="14" t="s">
        <v>1300</v>
      </c>
      <c r="M146" s="18"/>
    </row>
    <row r="147" spans="1:13" ht="12" customHeight="1">
      <c r="A147" s="13" t="s">
        <v>334</v>
      </c>
      <c r="B147" s="38" t="s">
        <v>1301</v>
      </c>
      <c r="C147" s="13" t="s">
        <v>1302</v>
      </c>
      <c r="D147" s="15" t="s">
        <v>327</v>
      </c>
      <c r="E147" s="15" t="s">
        <v>1303</v>
      </c>
      <c r="F147" s="39" t="s">
        <v>1304</v>
      </c>
      <c r="G147" s="15">
        <v>4</v>
      </c>
      <c r="H147" s="16" t="s">
        <v>1305</v>
      </c>
      <c r="I147" s="15" t="s">
        <v>1306</v>
      </c>
      <c r="J147" s="15" t="s">
        <v>341</v>
      </c>
      <c r="K147" s="15">
        <v>790</v>
      </c>
      <c r="L147" s="14" t="s">
        <v>1307</v>
      </c>
      <c r="M147" s="18"/>
    </row>
    <row r="148" spans="1:13" ht="12" customHeight="1">
      <c r="A148" s="13" t="s">
        <v>334</v>
      </c>
      <c r="B148" s="38" t="s">
        <v>1308</v>
      </c>
      <c r="C148" s="13" t="s">
        <v>1309</v>
      </c>
      <c r="D148" s="15" t="s">
        <v>327</v>
      </c>
      <c r="E148" s="15" t="s">
        <v>1310</v>
      </c>
      <c r="F148" s="39" t="s">
        <v>1311</v>
      </c>
      <c r="G148" s="15">
        <v>5</v>
      </c>
      <c r="H148" s="16" t="s">
        <v>1312</v>
      </c>
      <c r="I148" s="15" t="s">
        <v>1313</v>
      </c>
      <c r="J148" s="15" t="s">
        <v>341</v>
      </c>
      <c r="K148" s="15">
        <v>790</v>
      </c>
      <c r="L148" s="14" t="s">
        <v>1314</v>
      </c>
      <c r="M148" s="18"/>
    </row>
    <row r="149" spans="1:13" ht="12" customHeight="1">
      <c r="A149" s="13" t="s">
        <v>334</v>
      </c>
      <c r="B149" s="38" t="s">
        <v>1315</v>
      </c>
      <c r="C149" s="13" t="s">
        <v>1316</v>
      </c>
      <c r="D149" s="15" t="s">
        <v>327</v>
      </c>
      <c r="E149" s="15" t="s">
        <v>1317</v>
      </c>
      <c r="F149" s="39" t="s">
        <v>1318</v>
      </c>
      <c r="G149" s="15">
        <v>4</v>
      </c>
      <c r="H149" s="16" t="s">
        <v>1319</v>
      </c>
      <c r="I149" s="15" t="s">
        <v>1162</v>
      </c>
      <c r="J149" s="15" t="s">
        <v>484</v>
      </c>
      <c r="K149" s="15">
        <v>790</v>
      </c>
      <c r="L149" s="14" t="s">
        <v>1320</v>
      </c>
      <c r="M149" s="18"/>
    </row>
    <row r="150" spans="1:13" ht="12" customHeight="1">
      <c r="A150" s="13" t="s">
        <v>334</v>
      </c>
      <c r="B150" s="38" t="s">
        <v>1321</v>
      </c>
      <c r="C150" s="13" t="s">
        <v>1322</v>
      </c>
      <c r="D150" s="15" t="s">
        <v>327</v>
      </c>
      <c r="E150" s="15" t="s">
        <v>1323</v>
      </c>
      <c r="F150" s="39" t="s">
        <v>1324</v>
      </c>
      <c r="G150" s="15">
        <v>4</v>
      </c>
      <c r="H150" s="16" t="s">
        <v>1325</v>
      </c>
      <c r="I150" s="15" t="s">
        <v>1326</v>
      </c>
      <c r="J150" s="15" t="s">
        <v>332</v>
      </c>
      <c r="K150" s="15">
        <v>790</v>
      </c>
      <c r="L150" s="14" t="s">
        <v>1327</v>
      </c>
      <c r="M150" s="18"/>
    </row>
    <row r="151" spans="1:13" ht="12" customHeight="1">
      <c r="A151" s="13" t="s">
        <v>334</v>
      </c>
      <c r="B151" s="38" t="s">
        <v>1328</v>
      </c>
      <c r="C151" s="13" t="s">
        <v>1329</v>
      </c>
      <c r="D151" s="15" t="s">
        <v>327</v>
      </c>
      <c r="E151" s="15" t="s">
        <v>1330</v>
      </c>
      <c r="F151" s="39" t="s">
        <v>1331</v>
      </c>
      <c r="G151" s="15">
        <v>5</v>
      </c>
      <c r="H151" s="16" t="s">
        <v>1332</v>
      </c>
      <c r="I151" s="15" t="s">
        <v>1333</v>
      </c>
      <c r="J151" s="19" t="s">
        <v>435</v>
      </c>
      <c r="K151" s="15">
        <v>790</v>
      </c>
      <c r="L151" s="14" t="s">
        <v>1334</v>
      </c>
      <c r="M151" s="18"/>
    </row>
    <row r="152" spans="1:13" ht="12" customHeight="1">
      <c r="A152" s="13" t="s">
        <v>334</v>
      </c>
      <c r="B152" s="38" t="s">
        <v>1335</v>
      </c>
      <c r="C152" s="13" t="s">
        <v>1336</v>
      </c>
      <c r="D152" s="15" t="s">
        <v>327</v>
      </c>
      <c r="E152" s="15" t="s">
        <v>1337</v>
      </c>
      <c r="F152" s="39" t="s">
        <v>1338</v>
      </c>
      <c r="G152" s="15">
        <v>4</v>
      </c>
      <c r="H152" s="16" t="s">
        <v>1339</v>
      </c>
      <c r="I152" s="15" t="s">
        <v>1340</v>
      </c>
      <c r="J152" s="15" t="s">
        <v>341</v>
      </c>
      <c r="K152" s="15">
        <v>790</v>
      </c>
      <c r="L152" s="14" t="s">
        <v>1341</v>
      </c>
      <c r="M152" s="18"/>
    </row>
    <row r="153" spans="1:13" ht="12" customHeight="1">
      <c r="A153" s="13" t="s">
        <v>334</v>
      </c>
      <c r="B153" s="38" t="s">
        <v>1342</v>
      </c>
      <c r="C153" s="13" t="s">
        <v>1343</v>
      </c>
      <c r="D153" s="15" t="s">
        <v>327</v>
      </c>
      <c r="E153" s="15" t="s">
        <v>1344</v>
      </c>
      <c r="F153" s="39" t="s">
        <v>1345</v>
      </c>
      <c r="G153" s="15">
        <v>5</v>
      </c>
      <c r="H153" s="16" t="s">
        <v>1346</v>
      </c>
      <c r="I153" s="15" t="s">
        <v>1299</v>
      </c>
      <c r="J153" s="15" t="s">
        <v>341</v>
      </c>
      <c r="K153" s="15">
        <v>790</v>
      </c>
      <c r="L153" s="14" t="s">
        <v>1347</v>
      </c>
      <c r="M153" s="18"/>
    </row>
    <row r="154" spans="1:13" ht="12" customHeight="1">
      <c r="A154" s="13" t="s">
        <v>334</v>
      </c>
      <c r="B154" s="38" t="s">
        <v>1348</v>
      </c>
      <c r="C154" s="13" t="s">
        <v>1349</v>
      </c>
      <c r="D154" s="15" t="s">
        <v>327</v>
      </c>
      <c r="E154" s="15" t="s">
        <v>1350</v>
      </c>
      <c r="F154" s="39" t="s">
        <v>1351</v>
      </c>
      <c r="G154" s="15">
        <v>4</v>
      </c>
      <c r="H154" s="16" t="s">
        <v>1352</v>
      </c>
      <c r="I154" s="15" t="s">
        <v>1353</v>
      </c>
      <c r="J154" s="15" t="s">
        <v>357</v>
      </c>
      <c r="K154" s="15">
        <v>630</v>
      </c>
      <c r="L154" s="14" t="s">
        <v>1354</v>
      </c>
      <c r="M154" s="18"/>
    </row>
    <row r="155" spans="1:13" ht="12" customHeight="1">
      <c r="A155" s="13" t="s">
        <v>334</v>
      </c>
      <c r="B155" s="38" t="s">
        <v>1355</v>
      </c>
      <c r="C155" s="13" t="s">
        <v>1356</v>
      </c>
      <c r="D155" s="15" t="s">
        <v>389</v>
      </c>
      <c r="E155" s="15" t="s">
        <v>1357</v>
      </c>
      <c r="F155" s="39" t="s">
        <v>1358</v>
      </c>
      <c r="G155" s="15">
        <v>5</v>
      </c>
      <c r="H155" s="16" t="s">
        <v>1359</v>
      </c>
      <c r="I155" s="15" t="s">
        <v>1360</v>
      </c>
      <c r="J155" s="15" t="s">
        <v>341</v>
      </c>
      <c r="K155" s="15">
        <v>520</v>
      </c>
      <c r="L155" s="14" t="s">
        <v>1361</v>
      </c>
      <c r="M155" s="18"/>
    </row>
    <row r="156" spans="1:13" ht="12" customHeight="1">
      <c r="A156" s="13" t="s">
        <v>334</v>
      </c>
      <c r="B156" s="38" t="s">
        <v>1362</v>
      </c>
      <c r="C156" s="13" t="s">
        <v>1363</v>
      </c>
      <c r="D156" s="15" t="s">
        <v>327</v>
      </c>
      <c r="E156" s="15" t="s">
        <v>1364</v>
      </c>
      <c r="F156" s="39" t="s">
        <v>1365</v>
      </c>
      <c r="G156" s="15">
        <v>4</v>
      </c>
      <c r="H156" s="16" t="s">
        <v>1366</v>
      </c>
      <c r="I156" s="15" t="s">
        <v>1367</v>
      </c>
      <c r="J156" s="15" t="s">
        <v>341</v>
      </c>
      <c r="K156" s="15">
        <v>790</v>
      </c>
      <c r="L156" s="14" t="s">
        <v>1368</v>
      </c>
      <c r="M156" s="18"/>
    </row>
    <row r="157" spans="1:13" ht="12" customHeight="1">
      <c r="A157" s="13" t="s">
        <v>334</v>
      </c>
      <c r="B157" s="38" t="s">
        <v>1369</v>
      </c>
      <c r="C157" s="13" t="s">
        <v>1370</v>
      </c>
      <c r="D157" s="15" t="s">
        <v>327</v>
      </c>
      <c r="E157" s="15" t="s">
        <v>1371</v>
      </c>
      <c r="F157" s="39" t="s">
        <v>1372</v>
      </c>
      <c r="G157" s="15">
        <v>5</v>
      </c>
      <c r="H157" s="16" t="s">
        <v>1373</v>
      </c>
      <c r="I157" s="15" t="s">
        <v>1374</v>
      </c>
      <c r="J157" s="15" t="s">
        <v>357</v>
      </c>
      <c r="K157" s="15">
        <v>630</v>
      </c>
      <c r="L157" s="14" t="s">
        <v>1375</v>
      </c>
      <c r="M157" s="18"/>
    </row>
    <row r="158" spans="1:13" ht="12" customHeight="1">
      <c r="A158" s="13" t="s">
        <v>334</v>
      </c>
      <c r="B158" s="38" t="s">
        <v>1376</v>
      </c>
      <c r="C158" s="13" t="s">
        <v>1377</v>
      </c>
      <c r="D158" s="15" t="s">
        <v>327</v>
      </c>
      <c r="E158" s="15" t="s">
        <v>1378</v>
      </c>
      <c r="F158" s="39" t="s">
        <v>1379</v>
      </c>
      <c r="G158" s="15">
        <v>3</v>
      </c>
      <c r="H158" s="16" t="s">
        <v>1380</v>
      </c>
      <c r="I158" s="15" t="s">
        <v>1381</v>
      </c>
      <c r="J158" s="15" t="s">
        <v>341</v>
      </c>
      <c r="K158" s="15">
        <v>520</v>
      </c>
      <c r="L158" s="14" t="s">
        <v>1382</v>
      </c>
      <c r="M158" s="18"/>
    </row>
    <row r="159" spans="1:13" ht="12" customHeight="1">
      <c r="A159" s="13" t="s">
        <v>334</v>
      </c>
      <c r="B159" s="38" t="s">
        <v>1383</v>
      </c>
      <c r="C159" s="13" t="s">
        <v>1384</v>
      </c>
      <c r="D159" s="15" t="s">
        <v>327</v>
      </c>
      <c r="E159" s="15" t="s">
        <v>1385</v>
      </c>
      <c r="F159" s="39" t="s">
        <v>1386</v>
      </c>
      <c r="G159" s="15">
        <v>5</v>
      </c>
      <c r="H159" s="16" t="s">
        <v>1387</v>
      </c>
      <c r="I159" s="15" t="s">
        <v>1230</v>
      </c>
      <c r="J159" s="15" t="s">
        <v>357</v>
      </c>
      <c r="K159" s="15">
        <v>630</v>
      </c>
      <c r="L159" s="14" t="s">
        <v>1388</v>
      </c>
      <c r="M159" s="18"/>
    </row>
    <row r="160" spans="1:13" ht="12" customHeight="1">
      <c r="A160" s="13" t="s">
        <v>334</v>
      </c>
      <c r="B160" s="38" t="s">
        <v>1389</v>
      </c>
      <c r="C160" s="13" t="s">
        <v>1390</v>
      </c>
      <c r="D160" s="15" t="s">
        <v>327</v>
      </c>
      <c r="E160" s="15" t="s">
        <v>1391</v>
      </c>
      <c r="F160" s="39" t="s">
        <v>1392</v>
      </c>
      <c r="G160" s="15">
        <v>3</v>
      </c>
      <c r="H160" s="16" t="s">
        <v>1393</v>
      </c>
      <c r="I160" s="15" t="s">
        <v>364</v>
      </c>
      <c r="J160" s="15" t="s">
        <v>332</v>
      </c>
      <c r="K160" s="15">
        <v>790</v>
      </c>
      <c r="L160" s="14" t="s">
        <v>1394</v>
      </c>
      <c r="M160" s="18"/>
    </row>
    <row r="161" spans="1:13" ht="12" customHeight="1">
      <c r="A161" s="13" t="s">
        <v>334</v>
      </c>
      <c r="B161" s="38" t="s">
        <v>1395</v>
      </c>
      <c r="C161" s="13" t="s">
        <v>1396</v>
      </c>
      <c r="D161" s="15" t="s">
        <v>327</v>
      </c>
      <c r="E161" s="15" t="s">
        <v>1397</v>
      </c>
      <c r="F161" s="39" t="s">
        <v>1398</v>
      </c>
      <c r="G161" s="15">
        <v>5</v>
      </c>
      <c r="H161" s="16" t="s">
        <v>1399</v>
      </c>
      <c r="I161" s="15" t="s">
        <v>1400</v>
      </c>
      <c r="J161" s="15" t="s">
        <v>341</v>
      </c>
      <c r="K161" s="15">
        <v>790</v>
      </c>
      <c r="L161" s="14" t="s">
        <v>1401</v>
      </c>
      <c r="M161" s="18"/>
    </row>
    <row r="162" spans="1:13" ht="12" customHeight="1">
      <c r="A162" s="13" t="s">
        <v>334</v>
      </c>
      <c r="B162" s="38" t="s">
        <v>1402</v>
      </c>
      <c r="C162" s="13" t="s">
        <v>1403</v>
      </c>
      <c r="D162" s="15" t="s">
        <v>327</v>
      </c>
      <c r="E162" s="15" t="s">
        <v>1404</v>
      </c>
      <c r="F162" s="39" t="s">
        <v>1405</v>
      </c>
      <c r="G162" s="15">
        <v>4</v>
      </c>
      <c r="H162" s="16" t="s">
        <v>1406</v>
      </c>
      <c r="I162" s="15" t="s">
        <v>1407</v>
      </c>
      <c r="J162" s="15" t="s">
        <v>332</v>
      </c>
      <c r="K162" s="15">
        <v>790</v>
      </c>
      <c r="L162" s="14" t="s">
        <v>1408</v>
      </c>
      <c r="M162" s="18"/>
    </row>
    <row r="163" spans="1:13" ht="12" customHeight="1">
      <c r="A163" s="13" t="s">
        <v>334</v>
      </c>
      <c r="B163" s="38" t="s">
        <v>1409</v>
      </c>
      <c r="C163" s="13" t="s">
        <v>1410</v>
      </c>
      <c r="D163" s="15" t="s">
        <v>327</v>
      </c>
      <c r="E163" s="15" t="s">
        <v>1411</v>
      </c>
      <c r="F163" s="39" t="s">
        <v>1412</v>
      </c>
      <c r="G163" s="15">
        <v>4</v>
      </c>
      <c r="H163" s="16" t="s">
        <v>1413</v>
      </c>
      <c r="I163" s="15" t="s">
        <v>1414</v>
      </c>
      <c r="J163" s="15" t="s">
        <v>341</v>
      </c>
      <c r="K163" s="15">
        <v>790</v>
      </c>
      <c r="L163" s="14" t="s">
        <v>1415</v>
      </c>
      <c r="M163" s="18"/>
    </row>
    <row r="164" spans="1:13" ht="12" customHeight="1">
      <c r="A164" s="13" t="s">
        <v>334</v>
      </c>
      <c r="B164" s="38" t="s">
        <v>1416</v>
      </c>
      <c r="C164" s="13" t="s">
        <v>1417</v>
      </c>
      <c r="D164" s="15" t="s">
        <v>327</v>
      </c>
      <c r="E164" s="15" t="s">
        <v>1418</v>
      </c>
      <c r="F164" s="39" t="s">
        <v>1419</v>
      </c>
      <c r="G164" s="15">
        <v>5</v>
      </c>
      <c r="H164" s="16" t="s">
        <v>1420</v>
      </c>
      <c r="I164" s="15" t="s">
        <v>521</v>
      </c>
      <c r="J164" s="15" t="s">
        <v>341</v>
      </c>
      <c r="K164" s="15">
        <v>790</v>
      </c>
      <c r="L164" s="14" t="s">
        <v>1421</v>
      </c>
      <c r="M164" s="18"/>
    </row>
    <row r="165" spans="1:13" ht="12" customHeight="1">
      <c r="A165" s="13" t="s">
        <v>334</v>
      </c>
      <c r="B165" s="38" t="s">
        <v>1422</v>
      </c>
      <c r="C165" s="13" t="s">
        <v>1423</v>
      </c>
      <c r="D165" s="15" t="s">
        <v>327</v>
      </c>
      <c r="E165" s="15" t="s">
        <v>1424</v>
      </c>
      <c r="F165" s="39" t="s">
        <v>1425</v>
      </c>
      <c r="G165" s="15">
        <v>6</v>
      </c>
      <c r="H165" s="16" t="s">
        <v>1426</v>
      </c>
      <c r="I165" s="15" t="s">
        <v>1427</v>
      </c>
      <c r="J165" s="15" t="s">
        <v>332</v>
      </c>
      <c r="K165" s="15">
        <v>790</v>
      </c>
      <c r="L165" s="14" t="s">
        <v>1428</v>
      </c>
      <c r="M165" s="18"/>
    </row>
    <row r="166" spans="1:13" ht="12" customHeight="1">
      <c r="A166" s="13" t="s">
        <v>334</v>
      </c>
      <c r="B166" s="38" t="s">
        <v>1429</v>
      </c>
      <c r="C166" s="13" t="s">
        <v>1430</v>
      </c>
      <c r="D166" s="15" t="s">
        <v>327</v>
      </c>
      <c r="E166" s="15" t="s">
        <v>1431</v>
      </c>
      <c r="F166" s="39" t="s">
        <v>1432</v>
      </c>
      <c r="G166" s="15">
        <v>3</v>
      </c>
      <c r="H166" s="16" t="s">
        <v>1433</v>
      </c>
      <c r="I166" s="19" t="s">
        <v>1434</v>
      </c>
      <c r="J166" s="19" t="s">
        <v>1435</v>
      </c>
      <c r="K166" s="15">
        <v>630</v>
      </c>
      <c r="L166" s="14" t="s">
        <v>1436</v>
      </c>
      <c r="M166" s="18"/>
    </row>
    <row r="167" spans="1:13" ht="12" customHeight="1">
      <c r="A167" s="13" t="s">
        <v>334</v>
      </c>
      <c r="B167" s="38" t="s">
        <v>1437</v>
      </c>
      <c r="C167" s="13" t="s">
        <v>1438</v>
      </c>
      <c r="D167" s="15" t="s">
        <v>327</v>
      </c>
      <c r="E167" s="15" t="s">
        <v>1439</v>
      </c>
      <c r="F167" s="39" t="s">
        <v>1440</v>
      </c>
      <c r="G167" s="15">
        <v>5</v>
      </c>
      <c r="H167" s="16" t="s">
        <v>1441</v>
      </c>
      <c r="I167" s="15" t="s">
        <v>1442</v>
      </c>
      <c r="J167" s="15" t="s">
        <v>341</v>
      </c>
      <c r="K167" s="15">
        <v>840</v>
      </c>
      <c r="L167" s="14" t="s">
        <v>1443</v>
      </c>
      <c r="M167" s="18"/>
    </row>
    <row r="168" spans="1:13" ht="12" customHeight="1">
      <c r="A168" s="13" t="s">
        <v>334</v>
      </c>
      <c r="B168" s="38" t="s">
        <v>1444</v>
      </c>
      <c r="C168" s="13" t="s">
        <v>1445</v>
      </c>
      <c r="D168" s="15" t="s">
        <v>327</v>
      </c>
      <c r="E168" s="15" t="s">
        <v>1446</v>
      </c>
      <c r="F168" s="39" t="s">
        <v>1447</v>
      </c>
      <c r="G168" s="15">
        <v>4</v>
      </c>
      <c r="H168" s="16" t="s">
        <v>1448</v>
      </c>
      <c r="I168" s="15" t="s">
        <v>1449</v>
      </c>
      <c r="J168" s="15" t="s">
        <v>332</v>
      </c>
      <c r="K168" s="15">
        <v>630</v>
      </c>
      <c r="L168" s="14" t="s">
        <v>1450</v>
      </c>
      <c r="M168" s="18"/>
    </row>
    <row r="169" spans="1:13" ht="12" customHeight="1">
      <c r="A169" s="13" t="s">
        <v>334</v>
      </c>
      <c r="B169" s="38" t="s">
        <v>1451</v>
      </c>
      <c r="C169" s="13" t="s">
        <v>1452</v>
      </c>
      <c r="D169" s="15" t="s">
        <v>327</v>
      </c>
      <c r="E169" s="15" t="s">
        <v>1453</v>
      </c>
      <c r="F169" s="39" t="s">
        <v>1454</v>
      </c>
      <c r="G169" s="15">
        <v>4</v>
      </c>
      <c r="H169" s="16" t="s">
        <v>1455</v>
      </c>
      <c r="I169" s="15" t="s">
        <v>1456</v>
      </c>
      <c r="J169" s="19" t="s">
        <v>349</v>
      </c>
      <c r="K169" s="15">
        <v>760</v>
      </c>
      <c r="L169" s="14" t="s">
        <v>1457</v>
      </c>
      <c r="M169" s="18"/>
    </row>
    <row r="170" spans="1:13" ht="12" customHeight="1">
      <c r="A170" s="13" t="s">
        <v>334</v>
      </c>
      <c r="B170" s="38" t="s">
        <v>1458</v>
      </c>
      <c r="C170" s="13" t="s">
        <v>1459</v>
      </c>
      <c r="D170" s="15" t="s">
        <v>327</v>
      </c>
      <c r="E170" s="15" t="s">
        <v>1460</v>
      </c>
      <c r="F170" s="39" t="s">
        <v>1461</v>
      </c>
      <c r="G170" s="15">
        <v>3</v>
      </c>
      <c r="H170" s="16" t="s">
        <v>1462</v>
      </c>
      <c r="I170" s="15" t="s">
        <v>1463</v>
      </c>
      <c r="J170" s="15" t="s">
        <v>332</v>
      </c>
      <c r="K170" s="15">
        <v>120</v>
      </c>
      <c r="L170" s="14" t="s">
        <v>1464</v>
      </c>
      <c r="M170" s="18"/>
    </row>
    <row r="171" spans="1:13" ht="12" customHeight="1">
      <c r="A171" s="13" t="s">
        <v>334</v>
      </c>
      <c r="B171" s="38" t="s">
        <v>1465</v>
      </c>
      <c r="C171" s="13" t="s">
        <v>1466</v>
      </c>
      <c r="D171" s="15" t="s">
        <v>327</v>
      </c>
      <c r="E171" s="15" t="s">
        <v>1467</v>
      </c>
      <c r="F171" s="39" t="s">
        <v>1468</v>
      </c>
      <c r="G171" s="15">
        <v>3</v>
      </c>
      <c r="H171" s="16" t="s">
        <v>1469</v>
      </c>
      <c r="I171" s="15" t="s">
        <v>1470</v>
      </c>
      <c r="J171" s="15" t="s">
        <v>341</v>
      </c>
      <c r="K171" s="15">
        <v>630</v>
      </c>
      <c r="L171" s="14" t="s">
        <v>1471</v>
      </c>
      <c r="M171" s="18"/>
    </row>
    <row r="172" spans="1:13" ht="12" customHeight="1">
      <c r="A172" s="13" t="s">
        <v>334</v>
      </c>
      <c r="B172" s="38" t="s">
        <v>1472</v>
      </c>
      <c r="C172" s="13" t="s">
        <v>1473</v>
      </c>
      <c r="D172" s="15" t="s">
        <v>327</v>
      </c>
      <c r="E172" s="15" t="s">
        <v>1474</v>
      </c>
      <c r="F172" s="39" t="s">
        <v>1475</v>
      </c>
      <c r="G172" s="15">
        <v>3</v>
      </c>
      <c r="H172" s="16" t="s">
        <v>1476</v>
      </c>
      <c r="I172" s="15" t="s">
        <v>861</v>
      </c>
      <c r="J172" s="15" t="s">
        <v>341</v>
      </c>
      <c r="K172" s="15">
        <v>630</v>
      </c>
      <c r="L172" s="14" t="s">
        <v>1477</v>
      </c>
      <c r="M172" s="18"/>
    </row>
    <row r="173" spans="1:13" ht="12" customHeight="1">
      <c r="A173" s="13" t="s">
        <v>334</v>
      </c>
      <c r="B173" s="38" t="s">
        <v>1478</v>
      </c>
      <c r="C173" s="13" t="s">
        <v>1479</v>
      </c>
      <c r="D173" s="15" t="s">
        <v>327</v>
      </c>
      <c r="E173" s="15" t="s">
        <v>1480</v>
      </c>
      <c r="F173" s="39" t="s">
        <v>1481</v>
      </c>
      <c r="G173" s="15">
        <v>4</v>
      </c>
      <c r="H173" s="16" t="s">
        <v>1482</v>
      </c>
      <c r="I173" s="15" t="s">
        <v>1483</v>
      </c>
      <c r="J173" s="15" t="s">
        <v>341</v>
      </c>
      <c r="K173" s="15">
        <v>630</v>
      </c>
      <c r="L173" s="14" t="s">
        <v>1484</v>
      </c>
      <c r="M173" s="18"/>
    </row>
    <row r="174" spans="1:13" ht="12" customHeight="1">
      <c r="A174" s="13" t="s">
        <v>334</v>
      </c>
      <c r="B174" s="38" t="s">
        <v>1485</v>
      </c>
      <c r="C174" s="13" t="s">
        <v>1486</v>
      </c>
      <c r="D174" s="15" t="s">
        <v>327</v>
      </c>
      <c r="E174" s="15" t="s">
        <v>1487</v>
      </c>
      <c r="F174" s="39" t="s">
        <v>1488</v>
      </c>
      <c r="G174" s="15">
        <v>5</v>
      </c>
      <c r="H174" s="16" t="s">
        <v>1489</v>
      </c>
      <c r="I174" s="15" t="s">
        <v>1490</v>
      </c>
      <c r="J174" s="15" t="s">
        <v>357</v>
      </c>
      <c r="K174" s="15">
        <v>790</v>
      </c>
      <c r="L174" s="14" t="s">
        <v>1491</v>
      </c>
      <c r="M174" s="18"/>
    </row>
    <row r="175" spans="1:13" ht="12" customHeight="1">
      <c r="A175" s="13" t="s">
        <v>334</v>
      </c>
      <c r="B175" s="38" t="s">
        <v>1492</v>
      </c>
      <c r="C175" s="13" t="s">
        <v>1493</v>
      </c>
      <c r="D175" s="15" t="s">
        <v>327</v>
      </c>
      <c r="E175" s="15" t="s">
        <v>1494</v>
      </c>
      <c r="F175" s="39" t="s">
        <v>1495</v>
      </c>
      <c r="G175" s="15">
        <v>5</v>
      </c>
      <c r="H175" s="16" t="s">
        <v>1496</v>
      </c>
      <c r="I175" s="15" t="s">
        <v>1497</v>
      </c>
      <c r="J175" s="19" t="s">
        <v>1498</v>
      </c>
      <c r="K175" s="15">
        <v>630</v>
      </c>
      <c r="L175" s="14" t="s">
        <v>1499</v>
      </c>
      <c r="M175" s="18"/>
    </row>
    <row r="176" spans="1:13" ht="12" customHeight="1">
      <c r="A176" s="13" t="s">
        <v>334</v>
      </c>
      <c r="B176" s="38" t="s">
        <v>1500</v>
      </c>
      <c r="C176" s="13" t="s">
        <v>1501</v>
      </c>
      <c r="D176" s="15" t="s">
        <v>327</v>
      </c>
      <c r="E176" s="15" t="s">
        <v>1502</v>
      </c>
      <c r="F176" s="39" t="s">
        <v>1503</v>
      </c>
      <c r="G176" s="15">
        <v>4</v>
      </c>
      <c r="H176" s="16" t="s">
        <v>1504</v>
      </c>
      <c r="I176" s="15" t="s">
        <v>1505</v>
      </c>
      <c r="J176" s="19" t="s">
        <v>349</v>
      </c>
      <c r="K176" s="15">
        <v>210</v>
      </c>
      <c r="L176" s="14" t="s">
        <v>1506</v>
      </c>
      <c r="M176" s="18"/>
    </row>
    <row r="177" spans="1:13" ht="12" customHeight="1">
      <c r="A177" s="13" t="s">
        <v>334</v>
      </c>
      <c r="B177" s="38" t="s">
        <v>1507</v>
      </c>
      <c r="C177" s="13" t="s">
        <v>1508</v>
      </c>
      <c r="D177" s="15" t="s">
        <v>327</v>
      </c>
      <c r="E177" s="15" t="s">
        <v>1509</v>
      </c>
      <c r="F177" s="39" t="s">
        <v>1510</v>
      </c>
      <c r="G177" s="15">
        <v>3</v>
      </c>
      <c r="H177" s="16" t="s">
        <v>1511</v>
      </c>
      <c r="I177" s="15" t="s">
        <v>1512</v>
      </c>
      <c r="J177" s="19" t="s">
        <v>435</v>
      </c>
      <c r="K177" s="15">
        <v>840</v>
      </c>
      <c r="L177" s="14" t="s">
        <v>1513</v>
      </c>
      <c r="M177" s="18"/>
    </row>
    <row r="178" spans="1:13" ht="12" customHeight="1">
      <c r="A178" s="13" t="s">
        <v>334</v>
      </c>
      <c r="B178" s="38" t="s">
        <v>1514</v>
      </c>
      <c r="C178" s="13" t="s">
        <v>1515</v>
      </c>
      <c r="D178" s="15" t="s">
        <v>327</v>
      </c>
      <c r="E178" s="15" t="s">
        <v>1516</v>
      </c>
      <c r="F178" s="39" t="s">
        <v>1517</v>
      </c>
      <c r="G178" s="15">
        <v>3</v>
      </c>
      <c r="H178" s="16" t="s">
        <v>1518</v>
      </c>
      <c r="I178" s="15" t="s">
        <v>1519</v>
      </c>
      <c r="J178" s="15" t="s">
        <v>341</v>
      </c>
      <c r="K178" s="15">
        <v>790</v>
      </c>
      <c r="L178" s="14" t="s">
        <v>1520</v>
      </c>
      <c r="M178" s="18"/>
    </row>
    <row r="179" spans="1:13" ht="12" customHeight="1">
      <c r="A179" s="13" t="s">
        <v>334</v>
      </c>
      <c r="B179" s="38" t="s">
        <v>1521</v>
      </c>
      <c r="C179" s="13" t="s">
        <v>1522</v>
      </c>
      <c r="D179" s="15" t="s">
        <v>327</v>
      </c>
      <c r="E179" s="15" t="s">
        <v>1523</v>
      </c>
      <c r="F179" s="39" t="s">
        <v>1524</v>
      </c>
      <c r="G179" s="15">
        <v>4</v>
      </c>
      <c r="H179" s="16" t="s">
        <v>1525</v>
      </c>
      <c r="I179" s="15" t="s">
        <v>1285</v>
      </c>
      <c r="J179" s="15" t="s">
        <v>341</v>
      </c>
      <c r="K179" s="15">
        <v>760</v>
      </c>
      <c r="L179" s="14" t="s">
        <v>1526</v>
      </c>
      <c r="M179" s="18"/>
    </row>
    <row r="180" spans="1:13" ht="12" customHeight="1">
      <c r="A180" s="13" t="s">
        <v>334</v>
      </c>
      <c r="B180" s="38" t="s">
        <v>1527</v>
      </c>
      <c r="C180" s="13" t="s">
        <v>1528</v>
      </c>
      <c r="D180" s="15" t="s">
        <v>327</v>
      </c>
      <c r="E180" s="15" t="s">
        <v>1529</v>
      </c>
      <c r="F180" s="39" t="s">
        <v>1530</v>
      </c>
      <c r="G180" s="15">
        <v>4</v>
      </c>
      <c r="H180" s="16" t="s">
        <v>1531</v>
      </c>
      <c r="I180" s="15" t="s">
        <v>1162</v>
      </c>
      <c r="J180" s="15" t="s">
        <v>484</v>
      </c>
      <c r="K180" s="15">
        <v>790</v>
      </c>
      <c r="L180" s="14" t="s">
        <v>1532</v>
      </c>
      <c r="M180" s="18"/>
    </row>
    <row r="181" spans="1:13" ht="12" customHeight="1">
      <c r="A181" s="13" t="s">
        <v>334</v>
      </c>
      <c r="B181" s="38" t="s">
        <v>1533</v>
      </c>
      <c r="C181" s="13" t="s">
        <v>1534</v>
      </c>
      <c r="D181" s="15" t="s">
        <v>327</v>
      </c>
      <c r="E181" s="15" t="s">
        <v>1535</v>
      </c>
      <c r="F181" s="39" t="s">
        <v>1536</v>
      </c>
      <c r="G181" s="15">
        <v>5</v>
      </c>
      <c r="H181" s="16" t="s">
        <v>1537</v>
      </c>
      <c r="I181" s="15" t="s">
        <v>1538</v>
      </c>
      <c r="J181" s="15" t="s">
        <v>332</v>
      </c>
      <c r="K181" s="15">
        <v>790</v>
      </c>
      <c r="L181" s="14" t="s">
        <v>1539</v>
      </c>
      <c r="M181" s="18"/>
    </row>
    <row r="182" spans="1:13" ht="12" customHeight="1">
      <c r="A182" s="13" t="s">
        <v>334</v>
      </c>
      <c r="B182" s="38" t="s">
        <v>1540</v>
      </c>
      <c r="C182" s="13" t="s">
        <v>1541</v>
      </c>
      <c r="D182" s="15" t="s">
        <v>327</v>
      </c>
      <c r="E182" s="15" t="s">
        <v>1542</v>
      </c>
      <c r="F182" s="39" t="s">
        <v>1543</v>
      </c>
      <c r="G182" s="15">
        <v>3</v>
      </c>
      <c r="H182" s="16" t="s">
        <v>1544</v>
      </c>
      <c r="I182" s="15" t="s">
        <v>1545</v>
      </c>
      <c r="J182" s="19" t="s">
        <v>982</v>
      </c>
      <c r="K182" s="15">
        <v>820</v>
      </c>
      <c r="L182" s="14" t="s">
        <v>1546</v>
      </c>
      <c r="M182" s="18"/>
    </row>
    <row r="183" spans="1:13" ht="12" customHeight="1">
      <c r="A183" s="13" t="s">
        <v>334</v>
      </c>
      <c r="B183" s="38" t="s">
        <v>1547</v>
      </c>
      <c r="C183" s="13" t="s">
        <v>1548</v>
      </c>
      <c r="D183" s="15" t="s">
        <v>327</v>
      </c>
      <c r="E183" s="15" t="s">
        <v>1549</v>
      </c>
      <c r="F183" s="39" t="s">
        <v>1550</v>
      </c>
      <c r="G183" s="15">
        <v>3</v>
      </c>
      <c r="H183" s="16" t="s">
        <v>1551</v>
      </c>
      <c r="I183" s="15" t="s">
        <v>996</v>
      </c>
      <c r="J183" s="15" t="s">
        <v>332</v>
      </c>
      <c r="K183" s="15">
        <v>790</v>
      </c>
      <c r="L183" s="14" t="s">
        <v>1552</v>
      </c>
      <c r="M183" s="18"/>
    </row>
    <row r="184" spans="1:13" ht="12" customHeight="1">
      <c r="A184" s="13" t="s">
        <v>334</v>
      </c>
      <c r="B184" s="38" t="s">
        <v>1553</v>
      </c>
      <c r="C184" s="13" t="s">
        <v>1554</v>
      </c>
      <c r="D184" s="15" t="s">
        <v>327</v>
      </c>
      <c r="E184" s="15" t="s">
        <v>1555</v>
      </c>
      <c r="F184" s="39" t="s">
        <v>1556</v>
      </c>
      <c r="G184" s="15">
        <v>4</v>
      </c>
      <c r="H184" s="16" t="s">
        <v>1557</v>
      </c>
      <c r="I184" s="15" t="s">
        <v>1558</v>
      </c>
      <c r="J184" s="15" t="s">
        <v>341</v>
      </c>
      <c r="K184" s="15">
        <v>630</v>
      </c>
      <c r="L184" s="14" t="s">
        <v>1559</v>
      </c>
      <c r="M184" s="18"/>
    </row>
    <row r="185" spans="1:13" ht="12" customHeight="1">
      <c r="A185" s="13" t="s">
        <v>334</v>
      </c>
      <c r="B185" s="38" t="s">
        <v>1560</v>
      </c>
      <c r="C185" s="13" t="s">
        <v>1561</v>
      </c>
      <c r="D185" s="15" t="s">
        <v>327</v>
      </c>
      <c r="E185" s="15" t="s">
        <v>1562</v>
      </c>
      <c r="F185" s="39" t="s">
        <v>1563</v>
      </c>
      <c r="G185" s="15">
        <v>4</v>
      </c>
      <c r="H185" s="16" t="s">
        <v>1564</v>
      </c>
      <c r="I185" s="15" t="s">
        <v>521</v>
      </c>
      <c r="J185" s="15" t="s">
        <v>341</v>
      </c>
      <c r="K185" s="15">
        <v>790</v>
      </c>
      <c r="L185" s="14" t="s">
        <v>1565</v>
      </c>
      <c r="M185" s="18"/>
    </row>
    <row r="186" spans="1:13" ht="12" customHeight="1">
      <c r="A186" s="13" t="s">
        <v>334</v>
      </c>
      <c r="B186" s="38" t="s">
        <v>1566</v>
      </c>
      <c r="C186" s="13" t="s">
        <v>1567</v>
      </c>
      <c r="D186" s="15" t="s">
        <v>389</v>
      </c>
      <c r="E186" s="15" t="s">
        <v>1568</v>
      </c>
      <c r="F186" s="39" t="s">
        <v>1569</v>
      </c>
      <c r="G186" s="15">
        <v>4</v>
      </c>
      <c r="H186" s="16" t="s">
        <v>1570</v>
      </c>
      <c r="I186" s="15" t="s">
        <v>1571</v>
      </c>
      <c r="J186" s="15" t="s">
        <v>332</v>
      </c>
      <c r="K186" s="15">
        <v>760</v>
      </c>
      <c r="L186" s="14" t="s">
        <v>1572</v>
      </c>
      <c r="M186" s="18"/>
    </row>
    <row r="187" spans="1:13" ht="12" customHeight="1">
      <c r="A187" s="13" t="s">
        <v>334</v>
      </c>
      <c r="B187" s="38" t="s">
        <v>1573</v>
      </c>
      <c r="C187" s="13" t="s">
        <v>1574</v>
      </c>
      <c r="D187" s="15" t="s">
        <v>327</v>
      </c>
      <c r="E187" s="15" t="s">
        <v>1575</v>
      </c>
      <c r="F187" s="39" t="s">
        <v>1576</v>
      </c>
      <c r="G187" s="15">
        <v>4</v>
      </c>
      <c r="H187" s="16" t="s">
        <v>1577</v>
      </c>
      <c r="I187" s="15" t="s">
        <v>1456</v>
      </c>
      <c r="J187" s="19" t="s">
        <v>349</v>
      </c>
      <c r="K187" s="15">
        <v>760</v>
      </c>
      <c r="L187" s="14" t="s">
        <v>1578</v>
      </c>
      <c r="M187" s="18"/>
    </row>
    <row r="188" spans="1:13" ht="12" customHeight="1">
      <c r="A188" s="13" t="s">
        <v>334</v>
      </c>
      <c r="B188" s="38" t="s">
        <v>1579</v>
      </c>
      <c r="C188" s="13" t="s">
        <v>1580</v>
      </c>
      <c r="D188" s="15" t="s">
        <v>327</v>
      </c>
      <c r="E188" s="15" t="s">
        <v>1581</v>
      </c>
      <c r="F188" s="39" t="s">
        <v>1582</v>
      </c>
      <c r="G188" s="15">
        <v>5</v>
      </c>
      <c r="H188" s="16" t="s">
        <v>1583</v>
      </c>
      <c r="I188" s="15" t="s">
        <v>1584</v>
      </c>
      <c r="J188" s="15" t="s">
        <v>332</v>
      </c>
      <c r="K188" s="15">
        <v>790</v>
      </c>
      <c r="L188" s="14" t="s">
        <v>1585</v>
      </c>
      <c r="M188" s="18"/>
    </row>
    <row r="189" spans="1:13" ht="12" customHeight="1">
      <c r="A189" s="13" t="s">
        <v>334</v>
      </c>
      <c r="B189" s="38" t="s">
        <v>1586</v>
      </c>
      <c r="C189" s="13" t="s">
        <v>1587</v>
      </c>
      <c r="D189" s="15" t="s">
        <v>327</v>
      </c>
      <c r="E189" s="15" t="s">
        <v>1588</v>
      </c>
      <c r="F189" s="39" t="s">
        <v>1589</v>
      </c>
      <c r="G189" s="15">
        <v>5</v>
      </c>
      <c r="H189" s="16" t="s">
        <v>1590</v>
      </c>
      <c r="I189" s="19" t="s">
        <v>1591</v>
      </c>
      <c r="J189" s="19" t="s">
        <v>1592</v>
      </c>
      <c r="K189" s="15">
        <v>790</v>
      </c>
      <c r="L189" s="14" t="s">
        <v>1593</v>
      </c>
      <c r="M189" s="18"/>
    </row>
    <row r="190" spans="1:13" ht="12" customHeight="1">
      <c r="A190" s="13" t="s">
        <v>334</v>
      </c>
      <c r="B190" s="38" t="s">
        <v>1594</v>
      </c>
      <c r="C190" s="13" t="s">
        <v>1595</v>
      </c>
      <c r="D190" s="15" t="s">
        <v>327</v>
      </c>
      <c r="E190" s="15" t="s">
        <v>1596</v>
      </c>
      <c r="F190" s="39" t="s">
        <v>1597</v>
      </c>
      <c r="G190" s="15">
        <v>4</v>
      </c>
      <c r="H190" s="16" t="s">
        <v>1598</v>
      </c>
      <c r="I190" s="15" t="s">
        <v>1599</v>
      </c>
      <c r="J190" s="15" t="s">
        <v>929</v>
      </c>
      <c r="K190" s="15">
        <v>840</v>
      </c>
      <c r="L190" s="14" t="s">
        <v>1600</v>
      </c>
      <c r="M190" s="18"/>
    </row>
    <row r="191" spans="1:13" ht="12" customHeight="1">
      <c r="A191" s="13" t="s">
        <v>334</v>
      </c>
      <c r="B191" s="38" t="s">
        <v>1601</v>
      </c>
      <c r="C191" s="13" t="s">
        <v>1602</v>
      </c>
      <c r="D191" s="15" t="s">
        <v>327</v>
      </c>
      <c r="E191" s="15" t="s">
        <v>1603</v>
      </c>
      <c r="F191" s="39" t="s">
        <v>1604</v>
      </c>
      <c r="G191" s="15">
        <v>4</v>
      </c>
      <c r="H191" s="16" t="s">
        <v>1605</v>
      </c>
      <c r="I191" s="15" t="s">
        <v>1606</v>
      </c>
      <c r="J191" s="15" t="s">
        <v>341</v>
      </c>
      <c r="K191" s="15">
        <v>790</v>
      </c>
      <c r="L191" s="14" t="s">
        <v>1607</v>
      </c>
      <c r="M191" s="18"/>
    </row>
    <row r="192" spans="1:13" ht="12" customHeight="1">
      <c r="A192" s="13" t="s">
        <v>334</v>
      </c>
      <c r="B192" s="38" t="s">
        <v>1608</v>
      </c>
      <c r="C192" s="13" t="s">
        <v>1609</v>
      </c>
      <c r="D192" s="15" t="s">
        <v>327</v>
      </c>
      <c r="E192" s="15" t="s">
        <v>1610</v>
      </c>
      <c r="F192" s="39" t="s">
        <v>1611</v>
      </c>
      <c r="G192" s="15">
        <v>4</v>
      </c>
      <c r="H192" s="16" t="s">
        <v>1612</v>
      </c>
      <c r="I192" s="15" t="s">
        <v>1613</v>
      </c>
      <c r="J192" s="15" t="s">
        <v>357</v>
      </c>
      <c r="K192" s="15">
        <v>760</v>
      </c>
      <c r="L192" s="14" t="s">
        <v>1614</v>
      </c>
      <c r="M192" s="18"/>
    </row>
    <row r="193" spans="1:13" ht="12" customHeight="1">
      <c r="A193" s="13" t="s">
        <v>334</v>
      </c>
      <c r="B193" s="38" t="s">
        <v>1615</v>
      </c>
      <c r="C193" s="13" t="s">
        <v>1616</v>
      </c>
      <c r="D193" s="15" t="s">
        <v>327</v>
      </c>
      <c r="E193" s="15" t="s">
        <v>1617</v>
      </c>
      <c r="F193" s="39" t="s">
        <v>1618</v>
      </c>
      <c r="G193" s="15">
        <v>5</v>
      </c>
      <c r="H193" s="16" t="s">
        <v>1619</v>
      </c>
      <c r="I193" s="15" t="s">
        <v>1620</v>
      </c>
      <c r="J193" s="15" t="s">
        <v>341</v>
      </c>
      <c r="K193" s="15">
        <v>630</v>
      </c>
      <c r="L193" s="14" t="s">
        <v>1621</v>
      </c>
      <c r="M193" s="18"/>
    </row>
    <row r="194" spans="1:13" ht="12" customHeight="1">
      <c r="A194" s="13" t="s">
        <v>334</v>
      </c>
      <c r="B194" s="38" t="s">
        <v>1622</v>
      </c>
      <c r="C194" s="13" t="s">
        <v>1623</v>
      </c>
      <c r="D194" s="15" t="s">
        <v>327</v>
      </c>
      <c r="E194" s="15" t="s">
        <v>1624</v>
      </c>
      <c r="F194" s="39" t="s">
        <v>1625</v>
      </c>
      <c r="G194" s="15">
        <v>4</v>
      </c>
      <c r="H194" s="16" t="s">
        <v>1626</v>
      </c>
      <c r="I194" s="15" t="s">
        <v>1627</v>
      </c>
      <c r="J194" s="15" t="s">
        <v>341</v>
      </c>
      <c r="K194" s="15">
        <v>790</v>
      </c>
      <c r="L194" s="14" t="s">
        <v>1628</v>
      </c>
      <c r="M194" s="18"/>
    </row>
    <row r="195" spans="1:13" ht="12" customHeight="1">
      <c r="A195" s="13" t="s">
        <v>334</v>
      </c>
      <c r="B195" s="38" t="s">
        <v>1629</v>
      </c>
      <c r="C195" s="13" t="s">
        <v>1630</v>
      </c>
      <c r="D195" s="15" t="s">
        <v>389</v>
      </c>
      <c r="E195" s="15" t="s">
        <v>1631</v>
      </c>
      <c r="F195" s="39" t="s">
        <v>1632</v>
      </c>
      <c r="G195" s="15">
        <v>5</v>
      </c>
      <c r="H195" s="16" t="s">
        <v>1633</v>
      </c>
      <c r="I195" s="15" t="s">
        <v>1299</v>
      </c>
      <c r="J195" s="15" t="s">
        <v>341</v>
      </c>
      <c r="K195" s="15">
        <v>860</v>
      </c>
      <c r="L195" s="14" t="s">
        <v>1634</v>
      </c>
      <c r="M195" s="18"/>
    </row>
    <row r="196" spans="1:13" ht="12" customHeight="1">
      <c r="A196" s="13" t="s">
        <v>334</v>
      </c>
      <c r="B196" s="38" t="s">
        <v>1635</v>
      </c>
      <c r="C196" s="13" t="s">
        <v>1636</v>
      </c>
      <c r="D196" s="15" t="s">
        <v>327</v>
      </c>
      <c r="E196" s="15" t="s">
        <v>1637</v>
      </c>
      <c r="F196" s="39" t="s">
        <v>1638</v>
      </c>
      <c r="G196" s="15">
        <v>5</v>
      </c>
      <c r="H196" s="16" t="s">
        <v>1639</v>
      </c>
      <c r="I196" s="15" t="s">
        <v>804</v>
      </c>
      <c r="J196" s="15" t="s">
        <v>341</v>
      </c>
      <c r="K196" s="15">
        <v>790</v>
      </c>
      <c r="L196" s="14" t="s">
        <v>1640</v>
      </c>
      <c r="M196" s="18"/>
    </row>
    <row r="197" spans="1:13" ht="12" customHeight="1">
      <c r="A197" s="13" t="s">
        <v>334</v>
      </c>
      <c r="B197" s="38" t="s">
        <v>1641</v>
      </c>
      <c r="C197" s="13" t="s">
        <v>1642</v>
      </c>
      <c r="D197" s="15" t="s">
        <v>327</v>
      </c>
      <c r="E197" s="15" t="s">
        <v>1643</v>
      </c>
      <c r="F197" s="39" t="s">
        <v>1644</v>
      </c>
      <c r="G197" s="15">
        <v>4</v>
      </c>
      <c r="H197" s="16" t="s">
        <v>1645</v>
      </c>
      <c r="I197" s="15" t="s">
        <v>550</v>
      </c>
      <c r="J197" s="15" t="s">
        <v>341</v>
      </c>
      <c r="K197" s="15">
        <v>790</v>
      </c>
      <c r="L197" s="14" t="s">
        <v>1646</v>
      </c>
      <c r="M197" s="18"/>
    </row>
    <row r="198" spans="1:13" ht="12" customHeight="1">
      <c r="A198" s="13" t="s">
        <v>334</v>
      </c>
      <c r="B198" s="38" t="s">
        <v>1647</v>
      </c>
      <c r="C198" s="13" t="s">
        <v>1648</v>
      </c>
      <c r="D198" s="15" t="s">
        <v>327</v>
      </c>
      <c r="E198" s="15" t="s">
        <v>1649</v>
      </c>
      <c r="F198" s="39" t="s">
        <v>1650</v>
      </c>
      <c r="G198" s="15">
        <v>5</v>
      </c>
      <c r="H198" s="16" t="s">
        <v>1651</v>
      </c>
      <c r="I198" s="15" t="s">
        <v>1652</v>
      </c>
      <c r="J198" s="15" t="s">
        <v>357</v>
      </c>
      <c r="K198" s="15">
        <v>120</v>
      </c>
      <c r="L198" s="14" t="s">
        <v>1653</v>
      </c>
      <c r="M198" s="18"/>
    </row>
    <row r="199" spans="1:13" ht="12" customHeight="1">
      <c r="A199" s="13" t="s">
        <v>334</v>
      </c>
      <c r="B199" s="38" t="s">
        <v>1654</v>
      </c>
      <c r="C199" s="13" t="s">
        <v>1655</v>
      </c>
      <c r="D199" s="15" t="s">
        <v>327</v>
      </c>
      <c r="E199" s="15" t="s">
        <v>1656</v>
      </c>
      <c r="F199" s="39" t="s">
        <v>1657</v>
      </c>
      <c r="G199" s="15">
        <v>4</v>
      </c>
      <c r="H199" s="16" t="s">
        <v>1658</v>
      </c>
      <c r="I199" s="15" t="s">
        <v>1659</v>
      </c>
      <c r="J199" s="19" t="s">
        <v>982</v>
      </c>
      <c r="K199" s="15">
        <v>820</v>
      </c>
      <c r="L199" s="14" t="s">
        <v>1660</v>
      </c>
      <c r="M199" s="18"/>
    </row>
    <row r="200" spans="1:13" ht="12" customHeight="1">
      <c r="A200" s="13" t="s">
        <v>334</v>
      </c>
      <c r="B200" s="38" t="s">
        <v>1661</v>
      </c>
      <c r="C200" s="13" t="s">
        <v>1662</v>
      </c>
      <c r="D200" s="15" t="s">
        <v>327</v>
      </c>
      <c r="E200" s="15" t="s">
        <v>1663</v>
      </c>
      <c r="F200" s="39" t="s">
        <v>1664</v>
      </c>
      <c r="G200" s="15">
        <v>4</v>
      </c>
      <c r="H200" s="16" t="s">
        <v>1665</v>
      </c>
      <c r="I200" s="15" t="s">
        <v>578</v>
      </c>
      <c r="J200" s="15" t="s">
        <v>357</v>
      </c>
      <c r="K200" s="15">
        <v>790</v>
      </c>
      <c r="L200" s="14" t="s">
        <v>1666</v>
      </c>
      <c r="M200" s="18"/>
    </row>
    <row r="201" spans="1:13" ht="12" customHeight="1">
      <c r="A201" s="13" t="s">
        <v>334</v>
      </c>
      <c r="B201" s="38" t="s">
        <v>1667</v>
      </c>
      <c r="C201" s="13" t="s">
        <v>1668</v>
      </c>
      <c r="D201" s="15" t="s">
        <v>327</v>
      </c>
      <c r="E201" s="15" t="s">
        <v>1669</v>
      </c>
      <c r="F201" s="39" t="s">
        <v>1670</v>
      </c>
      <c r="G201" s="15">
        <v>3</v>
      </c>
      <c r="H201" s="16" t="s">
        <v>1671</v>
      </c>
      <c r="I201" s="15" t="s">
        <v>1672</v>
      </c>
      <c r="J201" s="15" t="s">
        <v>341</v>
      </c>
      <c r="K201" s="15">
        <v>630</v>
      </c>
      <c r="L201" s="14" t="s">
        <v>1673</v>
      </c>
      <c r="M201" s="18"/>
    </row>
    <row r="202" spans="1:13" ht="12" customHeight="1">
      <c r="A202" s="13" t="s">
        <v>334</v>
      </c>
      <c r="B202" s="38" t="s">
        <v>1674</v>
      </c>
      <c r="C202" s="13" t="s">
        <v>1675</v>
      </c>
      <c r="D202" s="15" t="s">
        <v>327</v>
      </c>
      <c r="E202" s="15" t="s">
        <v>1676</v>
      </c>
      <c r="F202" s="39" t="s">
        <v>1677</v>
      </c>
      <c r="G202" s="15">
        <v>4</v>
      </c>
      <c r="H202" s="16" t="s">
        <v>1678</v>
      </c>
      <c r="I202" s="15" t="s">
        <v>1512</v>
      </c>
      <c r="J202" s="19" t="s">
        <v>435</v>
      </c>
      <c r="K202" s="15">
        <v>110</v>
      </c>
      <c r="L202" s="14" t="s">
        <v>1679</v>
      </c>
      <c r="M202" s="18"/>
    </row>
    <row r="203" spans="1:13" ht="12" customHeight="1">
      <c r="A203" s="13" t="s">
        <v>334</v>
      </c>
      <c r="B203" s="38" t="s">
        <v>1680</v>
      </c>
      <c r="C203" s="13" t="s">
        <v>1681</v>
      </c>
      <c r="D203" s="15" t="s">
        <v>327</v>
      </c>
      <c r="E203" s="15" t="s">
        <v>1682</v>
      </c>
      <c r="F203" s="39" t="s">
        <v>1683</v>
      </c>
      <c r="G203" s="15">
        <v>5</v>
      </c>
      <c r="H203" s="16" t="s">
        <v>1684</v>
      </c>
      <c r="I203" s="15" t="s">
        <v>393</v>
      </c>
      <c r="J203" s="15" t="s">
        <v>332</v>
      </c>
      <c r="K203" s="15">
        <v>790</v>
      </c>
      <c r="L203" s="14" t="s">
        <v>1685</v>
      </c>
      <c r="M203" s="18"/>
    </row>
    <row r="204" spans="1:13" ht="12" customHeight="1">
      <c r="A204" s="13" t="s">
        <v>334</v>
      </c>
      <c r="B204" s="38" t="s">
        <v>1686</v>
      </c>
      <c r="C204" s="13" t="s">
        <v>1687</v>
      </c>
      <c r="D204" s="15" t="s">
        <v>327</v>
      </c>
      <c r="E204" s="15" t="s">
        <v>1688</v>
      </c>
      <c r="F204" s="39" t="s">
        <v>1689</v>
      </c>
      <c r="G204" s="15">
        <v>5</v>
      </c>
      <c r="H204" s="16" t="s">
        <v>1690</v>
      </c>
      <c r="I204" s="15" t="s">
        <v>1691</v>
      </c>
      <c r="J204" s="15" t="s">
        <v>357</v>
      </c>
      <c r="K204" s="15">
        <v>820</v>
      </c>
      <c r="L204" s="14" t="s">
        <v>1692</v>
      </c>
      <c r="M204" s="18"/>
    </row>
    <row r="205" spans="1:13" ht="12" customHeight="1">
      <c r="A205" s="13" t="s">
        <v>334</v>
      </c>
      <c r="B205" s="38" t="s">
        <v>1693</v>
      </c>
      <c r="C205" s="13" t="s">
        <v>1694</v>
      </c>
      <c r="D205" s="15" t="s">
        <v>327</v>
      </c>
      <c r="E205" s="15" t="s">
        <v>1695</v>
      </c>
      <c r="F205" s="39" t="s">
        <v>1696</v>
      </c>
      <c r="G205" s="15">
        <v>5</v>
      </c>
      <c r="H205" s="16" t="s">
        <v>1697</v>
      </c>
      <c r="I205" s="15" t="s">
        <v>1381</v>
      </c>
      <c r="J205" s="15" t="s">
        <v>341</v>
      </c>
      <c r="K205" s="15">
        <v>520</v>
      </c>
      <c r="L205" s="14" t="s">
        <v>1698</v>
      </c>
      <c r="M205" s="18"/>
    </row>
    <row r="206" spans="1:13" ht="12" customHeight="1">
      <c r="A206" s="13" t="s">
        <v>334</v>
      </c>
      <c r="B206" s="38" t="s">
        <v>1699</v>
      </c>
      <c r="C206" s="13" t="s">
        <v>1700</v>
      </c>
      <c r="D206" s="15" t="s">
        <v>327</v>
      </c>
      <c r="E206" s="15" t="s">
        <v>1701</v>
      </c>
      <c r="F206" s="39" t="s">
        <v>1702</v>
      </c>
      <c r="G206" s="15">
        <v>5</v>
      </c>
      <c r="H206" s="16" t="s">
        <v>1703</v>
      </c>
      <c r="I206" s="15" t="s">
        <v>1704</v>
      </c>
      <c r="J206" s="15" t="s">
        <v>357</v>
      </c>
      <c r="K206" s="15">
        <v>790</v>
      </c>
      <c r="L206" s="14" t="s">
        <v>1705</v>
      </c>
      <c r="M206" s="18"/>
    </row>
    <row r="207" spans="1:13" ht="12" customHeight="1">
      <c r="A207" s="13" t="s">
        <v>334</v>
      </c>
      <c r="B207" s="38" t="s">
        <v>1706</v>
      </c>
      <c r="C207" s="13" t="s">
        <v>1707</v>
      </c>
      <c r="D207" s="15" t="s">
        <v>327</v>
      </c>
      <c r="E207" s="15" t="s">
        <v>1708</v>
      </c>
      <c r="F207" s="39" t="s">
        <v>1709</v>
      </c>
      <c r="G207" s="15">
        <v>5</v>
      </c>
      <c r="H207" s="16" t="s">
        <v>1710</v>
      </c>
      <c r="I207" s="15" t="s">
        <v>1711</v>
      </c>
      <c r="J207" s="19" t="s">
        <v>435</v>
      </c>
      <c r="K207" s="15">
        <v>820</v>
      </c>
      <c r="L207" s="14" t="s">
        <v>1712</v>
      </c>
      <c r="M207" s="18"/>
    </row>
    <row r="208" spans="1:13" ht="12" customHeight="1">
      <c r="A208" s="13" t="s">
        <v>334</v>
      </c>
      <c r="B208" s="38" t="s">
        <v>1713</v>
      </c>
      <c r="C208" s="13" t="s">
        <v>1714</v>
      </c>
      <c r="D208" s="15" t="s">
        <v>327</v>
      </c>
      <c r="E208" s="15" t="s">
        <v>1715</v>
      </c>
      <c r="F208" s="39" t="s">
        <v>1716</v>
      </c>
      <c r="G208" s="15">
        <v>4</v>
      </c>
      <c r="H208" s="16" t="s">
        <v>1717</v>
      </c>
      <c r="I208" s="15" t="s">
        <v>1718</v>
      </c>
      <c r="J208" s="15" t="s">
        <v>341</v>
      </c>
      <c r="K208" s="15">
        <v>630</v>
      </c>
      <c r="L208" s="14" t="s">
        <v>1719</v>
      </c>
      <c r="M208" s="18"/>
    </row>
    <row r="209" spans="1:13" ht="12" customHeight="1">
      <c r="A209" s="13" t="s">
        <v>334</v>
      </c>
      <c r="B209" s="38" t="s">
        <v>1720</v>
      </c>
      <c r="C209" s="13" t="s">
        <v>1721</v>
      </c>
      <c r="D209" s="15" t="s">
        <v>327</v>
      </c>
      <c r="E209" s="15" t="s">
        <v>1722</v>
      </c>
      <c r="F209" s="39" t="s">
        <v>1723</v>
      </c>
      <c r="G209" s="15">
        <v>5</v>
      </c>
      <c r="H209" s="16" t="s">
        <v>1724</v>
      </c>
      <c r="I209" s="15" t="s">
        <v>1725</v>
      </c>
      <c r="J209" s="19" t="s">
        <v>435</v>
      </c>
      <c r="K209" s="15">
        <v>510</v>
      </c>
      <c r="L209" s="14" t="s">
        <v>1726</v>
      </c>
      <c r="M209" s="18"/>
    </row>
    <row r="210" spans="1:13" ht="12" customHeight="1">
      <c r="A210" s="13" t="s">
        <v>334</v>
      </c>
      <c r="B210" s="38" t="s">
        <v>1727</v>
      </c>
      <c r="C210" s="13" t="s">
        <v>1728</v>
      </c>
      <c r="D210" s="15" t="s">
        <v>327</v>
      </c>
      <c r="E210" s="15" t="s">
        <v>1729</v>
      </c>
      <c r="F210" s="39" t="s">
        <v>1730</v>
      </c>
      <c r="G210" s="15">
        <v>4</v>
      </c>
      <c r="H210" s="16" t="s">
        <v>1731</v>
      </c>
      <c r="I210" s="15" t="s">
        <v>1732</v>
      </c>
      <c r="J210" s="15" t="s">
        <v>341</v>
      </c>
      <c r="K210" s="15">
        <v>790</v>
      </c>
      <c r="L210" s="14" t="s">
        <v>1733</v>
      </c>
      <c r="M210" s="18"/>
    </row>
    <row r="211" spans="1:13" ht="12" customHeight="1">
      <c r="A211" s="13" t="s">
        <v>334</v>
      </c>
      <c r="B211" s="38" t="s">
        <v>1734</v>
      </c>
      <c r="C211" s="13" t="s">
        <v>1735</v>
      </c>
      <c r="D211" s="15" t="s">
        <v>327</v>
      </c>
      <c r="E211" s="15" t="s">
        <v>1736</v>
      </c>
      <c r="F211" s="39" t="s">
        <v>1737</v>
      </c>
      <c r="G211" s="15">
        <v>4</v>
      </c>
      <c r="H211" s="16" t="s">
        <v>1738</v>
      </c>
      <c r="I211" s="15" t="s">
        <v>1739</v>
      </c>
      <c r="J211" s="15" t="s">
        <v>341</v>
      </c>
      <c r="K211" s="15">
        <v>630</v>
      </c>
      <c r="L211" s="14" t="s">
        <v>1740</v>
      </c>
      <c r="M211" s="18"/>
    </row>
    <row r="212" spans="1:13" ht="12" customHeight="1">
      <c r="A212" s="13" t="s">
        <v>334</v>
      </c>
      <c r="B212" s="38" t="s">
        <v>1741</v>
      </c>
      <c r="C212" s="13" t="s">
        <v>1742</v>
      </c>
      <c r="D212" s="15" t="s">
        <v>327</v>
      </c>
      <c r="E212" s="15" t="s">
        <v>1743</v>
      </c>
      <c r="F212" s="39" t="s">
        <v>1744</v>
      </c>
      <c r="G212" s="15">
        <v>4</v>
      </c>
      <c r="H212" s="16" t="s">
        <v>1745</v>
      </c>
      <c r="I212" s="15" t="s">
        <v>707</v>
      </c>
      <c r="J212" s="15" t="s">
        <v>341</v>
      </c>
      <c r="K212" s="15">
        <v>630</v>
      </c>
      <c r="L212" s="14" t="s">
        <v>1746</v>
      </c>
      <c r="M212" s="18"/>
    </row>
    <row r="213" spans="1:13" ht="12" customHeight="1">
      <c r="A213" s="13" t="s">
        <v>334</v>
      </c>
      <c r="B213" s="38" t="s">
        <v>1747</v>
      </c>
      <c r="C213" s="13" t="s">
        <v>1748</v>
      </c>
      <c r="D213" s="15" t="s">
        <v>327</v>
      </c>
      <c r="E213" s="15" t="s">
        <v>1749</v>
      </c>
      <c r="F213" s="39" t="s">
        <v>1750</v>
      </c>
      <c r="G213" s="15">
        <v>3</v>
      </c>
      <c r="H213" s="16" t="s">
        <v>1751</v>
      </c>
      <c r="I213" s="15" t="s">
        <v>1162</v>
      </c>
      <c r="J213" s="15" t="s">
        <v>484</v>
      </c>
      <c r="K213" s="15">
        <v>790</v>
      </c>
      <c r="L213" s="14" t="s">
        <v>1752</v>
      </c>
      <c r="M213" s="18"/>
    </row>
    <row r="214" spans="1:13" ht="12" customHeight="1">
      <c r="A214" s="13" t="s">
        <v>334</v>
      </c>
      <c r="B214" s="38" t="s">
        <v>1753</v>
      </c>
      <c r="C214" s="13" t="s">
        <v>1754</v>
      </c>
      <c r="D214" s="15" t="s">
        <v>327</v>
      </c>
      <c r="E214" s="15" t="s">
        <v>1755</v>
      </c>
      <c r="F214" s="39" t="s">
        <v>1756</v>
      </c>
      <c r="G214" s="15">
        <v>4</v>
      </c>
      <c r="H214" s="16" t="s">
        <v>1757</v>
      </c>
      <c r="I214" s="15" t="s">
        <v>1758</v>
      </c>
      <c r="J214" s="15" t="s">
        <v>341</v>
      </c>
      <c r="K214" s="15">
        <v>790</v>
      </c>
      <c r="L214" s="14" t="s">
        <v>1759</v>
      </c>
      <c r="M214" s="18"/>
    </row>
    <row r="215" spans="1:13" ht="12" customHeight="1">
      <c r="A215" s="13" t="s">
        <v>334</v>
      </c>
      <c r="B215" s="38" t="s">
        <v>1760</v>
      </c>
      <c r="C215" s="13" t="s">
        <v>1761</v>
      </c>
      <c r="D215" s="15" t="s">
        <v>389</v>
      </c>
      <c r="E215" s="15" t="s">
        <v>1762</v>
      </c>
      <c r="F215" s="39" t="s">
        <v>1763</v>
      </c>
      <c r="G215" s="15">
        <v>5</v>
      </c>
      <c r="H215" s="16" t="s">
        <v>1764</v>
      </c>
      <c r="I215" s="15" t="s">
        <v>1765</v>
      </c>
      <c r="J215" s="15" t="s">
        <v>341</v>
      </c>
      <c r="K215" s="15">
        <v>520</v>
      </c>
      <c r="L215" s="14" t="s">
        <v>1766</v>
      </c>
      <c r="M215" s="18"/>
    </row>
    <row r="216" spans="1:13" ht="12" customHeight="1">
      <c r="A216" s="13" t="s">
        <v>334</v>
      </c>
      <c r="B216" s="38" t="s">
        <v>1767</v>
      </c>
      <c r="C216" s="13" t="s">
        <v>1768</v>
      </c>
      <c r="D216" s="15" t="s">
        <v>327</v>
      </c>
      <c r="E216" s="15" t="s">
        <v>1769</v>
      </c>
      <c r="F216" s="39" t="s">
        <v>1770</v>
      </c>
      <c r="G216" s="15">
        <v>4</v>
      </c>
      <c r="H216" s="16" t="s">
        <v>1771</v>
      </c>
      <c r="I216" s="19" t="s">
        <v>1772</v>
      </c>
      <c r="J216" s="19" t="s">
        <v>640</v>
      </c>
      <c r="K216" s="15">
        <v>520</v>
      </c>
      <c r="L216" s="14" t="s">
        <v>1773</v>
      </c>
      <c r="M216" s="18"/>
    </row>
    <row r="217" spans="1:13" ht="12" customHeight="1">
      <c r="A217" s="13" t="s">
        <v>334</v>
      </c>
      <c r="B217" s="38" t="s">
        <v>1774</v>
      </c>
      <c r="C217" s="13" t="s">
        <v>1775</v>
      </c>
      <c r="D217" s="15" t="s">
        <v>327</v>
      </c>
      <c r="E217" s="15" t="s">
        <v>1776</v>
      </c>
      <c r="F217" s="39" t="s">
        <v>1777</v>
      </c>
      <c r="G217" s="15">
        <v>4</v>
      </c>
      <c r="H217" s="16" t="s">
        <v>1778</v>
      </c>
      <c r="I217" s="15" t="s">
        <v>1779</v>
      </c>
      <c r="J217" s="15" t="s">
        <v>1435</v>
      </c>
      <c r="K217" s="15">
        <v>520</v>
      </c>
      <c r="L217" s="14" t="s">
        <v>1780</v>
      </c>
      <c r="M217" s="18"/>
    </row>
    <row r="218" spans="1:13" ht="12" customHeight="1">
      <c r="A218" s="13" t="s">
        <v>334</v>
      </c>
      <c r="B218" s="38" t="s">
        <v>1781</v>
      </c>
      <c r="C218" s="13" t="s">
        <v>1782</v>
      </c>
      <c r="D218" s="15" t="s">
        <v>327</v>
      </c>
      <c r="E218" s="15" t="s">
        <v>1783</v>
      </c>
      <c r="F218" s="39" t="s">
        <v>1784</v>
      </c>
      <c r="G218" s="15">
        <v>5</v>
      </c>
      <c r="H218" s="16" t="s">
        <v>1785</v>
      </c>
      <c r="I218" s="15" t="s">
        <v>1584</v>
      </c>
      <c r="J218" s="15" t="s">
        <v>332</v>
      </c>
      <c r="K218" s="15">
        <v>790</v>
      </c>
      <c r="L218" s="14" t="s">
        <v>1786</v>
      </c>
      <c r="M218" s="18"/>
    </row>
    <row r="219" spans="1:13" ht="12" customHeight="1">
      <c r="A219" s="13" t="s">
        <v>334</v>
      </c>
      <c r="B219" s="38" t="s">
        <v>1787</v>
      </c>
      <c r="C219" s="13" t="s">
        <v>1788</v>
      </c>
      <c r="D219" s="15" t="s">
        <v>327</v>
      </c>
      <c r="E219" s="15" t="s">
        <v>1789</v>
      </c>
      <c r="F219" s="39" t="s">
        <v>1790</v>
      </c>
      <c r="G219" s="15">
        <v>4</v>
      </c>
      <c r="H219" s="16" t="s">
        <v>1791</v>
      </c>
      <c r="I219" s="15" t="s">
        <v>356</v>
      </c>
      <c r="J219" s="15" t="s">
        <v>357</v>
      </c>
      <c r="K219" s="15">
        <v>790</v>
      </c>
      <c r="L219" s="14" t="s">
        <v>1792</v>
      </c>
      <c r="M219" s="18"/>
    </row>
    <row r="220" spans="1:13" ht="12" customHeight="1">
      <c r="A220" s="13" t="s">
        <v>334</v>
      </c>
      <c r="B220" s="38" t="s">
        <v>1793</v>
      </c>
      <c r="C220" s="13" t="s">
        <v>1794</v>
      </c>
      <c r="D220" s="15" t="s">
        <v>327</v>
      </c>
      <c r="E220" s="15" t="s">
        <v>1795</v>
      </c>
      <c r="F220" s="39" t="s">
        <v>1796</v>
      </c>
      <c r="G220" s="15">
        <v>3</v>
      </c>
      <c r="H220" s="16" t="s">
        <v>1797</v>
      </c>
      <c r="I220" s="15" t="s">
        <v>364</v>
      </c>
      <c r="J220" s="15" t="s">
        <v>332</v>
      </c>
      <c r="K220" s="15">
        <v>790</v>
      </c>
      <c r="L220" s="14" t="s">
        <v>1798</v>
      </c>
      <c r="M220" s="18"/>
    </row>
    <row r="221" spans="1:13" ht="12" customHeight="1">
      <c r="A221" s="13" t="s">
        <v>334</v>
      </c>
      <c r="B221" s="38" t="s">
        <v>1799</v>
      </c>
      <c r="C221" s="13" t="s">
        <v>1800</v>
      </c>
      <c r="D221" s="15" t="s">
        <v>327</v>
      </c>
      <c r="E221" s="15" t="s">
        <v>1801</v>
      </c>
      <c r="F221" s="39" t="s">
        <v>1802</v>
      </c>
      <c r="G221" s="15">
        <v>4</v>
      </c>
      <c r="H221" s="16" t="s">
        <v>1803</v>
      </c>
      <c r="I221" s="15" t="s">
        <v>1804</v>
      </c>
      <c r="J221" s="15" t="s">
        <v>341</v>
      </c>
      <c r="K221" s="15">
        <v>630</v>
      </c>
      <c r="L221" s="14" t="s">
        <v>1805</v>
      </c>
      <c r="M221" s="18"/>
    </row>
    <row r="222" spans="1:13" ht="12" customHeight="1">
      <c r="A222" s="13" t="s">
        <v>334</v>
      </c>
      <c r="B222" s="38" t="s">
        <v>1806</v>
      </c>
      <c r="C222" s="13" t="s">
        <v>1807</v>
      </c>
      <c r="D222" s="15" t="s">
        <v>327</v>
      </c>
      <c r="E222" s="15" t="s">
        <v>1808</v>
      </c>
      <c r="F222" s="39" t="s">
        <v>1809</v>
      </c>
      <c r="G222" s="15">
        <v>4</v>
      </c>
      <c r="H222" s="16" t="s">
        <v>1810</v>
      </c>
      <c r="I222" s="15" t="s">
        <v>1811</v>
      </c>
      <c r="J222" s="15" t="s">
        <v>357</v>
      </c>
      <c r="K222" s="15">
        <v>520</v>
      </c>
      <c r="L222" s="14" t="s">
        <v>1812</v>
      </c>
      <c r="M222" s="18"/>
    </row>
    <row r="223" spans="1:13" ht="12" customHeight="1">
      <c r="A223" s="13" t="s">
        <v>334</v>
      </c>
      <c r="B223" s="38" t="s">
        <v>1813</v>
      </c>
      <c r="C223" s="13" t="s">
        <v>1814</v>
      </c>
      <c r="D223" s="15" t="s">
        <v>327</v>
      </c>
      <c r="E223" s="15" t="s">
        <v>1815</v>
      </c>
      <c r="F223" s="39" t="s">
        <v>1816</v>
      </c>
      <c r="G223" s="15">
        <v>5</v>
      </c>
      <c r="H223" s="16" t="s">
        <v>1817</v>
      </c>
      <c r="I223" s="15" t="s">
        <v>1818</v>
      </c>
      <c r="J223" s="15" t="s">
        <v>341</v>
      </c>
      <c r="K223" s="15">
        <v>790</v>
      </c>
      <c r="L223" s="14" t="s">
        <v>1819</v>
      </c>
      <c r="M223" s="18"/>
    </row>
    <row r="224" spans="1:13" ht="12" customHeight="1">
      <c r="A224" s="13" t="s">
        <v>334</v>
      </c>
      <c r="B224" s="38" t="s">
        <v>1820</v>
      </c>
      <c r="C224" s="13" t="s">
        <v>1821</v>
      </c>
      <c r="D224" s="15" t="s">
        <v>327</v>
      </c>
      <c r="E224" s="15" t="s">
        <v>1822</v>
      </c>
      <c r="F224" s="39" t="s">
        <v>1823</v>
      </c>
      <c r="G224" s="15">
        <v>6</v>
      </c>
      <c r="H224" s="16" t="s">
        <v>1824</v>
      </c>
      <c r="I224" s="15" t="s">
        <v>1825</v>
      </c>
      <c r="J224" s="15" t="s">
        <v>341</v>
      </c>
      <c r="K224" s="15">
        <v>820</v>
      </c>
      <c r="L224" s="14" t="s">
        <v>1826</v>
      </c>
      <c r="M224" s="18"/>
    </row>
    <row r="225" spans="1:13" ht="12" customHeight="1">
      <c r="A225" s="13" t="s">
        <v>334</v>
      </c>
      <c r="B225" s="38" t="s">
        <v>1827</v>
      </c>
      <c r="C225" s="13" t="s">
        <v>1828</v>
      </c>
      <c r="D225" s="15" t="s">
        <v>327</v>
      </c>
      <c r="E225" s="15" t="s">
        <v>1829</v>
      </c>
      <c r="F225" s="39" t="s">
        <v>1830</v>
      </c>
      <c r="G225" s="15">
        <v>4</v>
      </c>
      <c r="H225" s="16" t="s">
        <v>1831</v>
      </c>
      <c r="I225" s="15" t="s">
        <v>1162</v>
      </c>
      <c r="J225" s="15" t="s">
        <v>484</v>
      </c>
      <c r="K225" s="15">
        <v>790</v>
      </c>
      <c r="L225" s="14" t="s">
        <v>1832</v>
      </c>
      <c r="M225" s="18"/>
    </row>
    <row r="226" spans="1:13" ht="12" customHeight="1">
      <c r="A226" s="13" t="s">
        <v>334</v>
      </c>
      <c r="B226" s="38" t="s">
        <v>1833</v>
      </c>
      <c r="C226" s="13" t="s">
        <v>1834</v>
      </c>
      <c r="D226" s="15" t="s">
        <v>510</v>
      </c>
      <c r="E226" s="15" t="s">
        <v>1835</v>
      </c>
      <c r="F226" s="39" t="s">
        <v>1836</v>
      </c>
      <c r="G226" s="15">
        <v>4</v>
      </c>
      <c r="H226" s="16" t="s">
        <v>1837</v>
      </c>
      <c r="I226" s="15" t="s">
        <v>1838</v>
      </c>
      <c r="J226" s="15" t="s">
        <v>341</v>
      </c>
      <c r="K226" s="15">
        <v>790</v>
      </c>
      <c r="L226" s="14" t="s">
        <v>1839</v>
      </c>
      <c r="M226" s="18"/>
    </row>
    <row r="227" spans="1:13" ht="12" customHeight="1">
      <c r="A227" s="13" t="s">
        <v>334</v>
      </c>
      <c r="B227" s="38" t="s">
        <v>1840</v>
      </c>
      <c r="C227" s="13" t="s">
        <v>1841</v>
      </c>
      <c r="D227" s="15" t="s">
        <v>327</v>
      </c>
      <c r="E227" s="15" t="s">
        <v>1842</v>
      </c>
      <c r="F227" s="39" t="s">
        <v>1843</v>
      </c>
      <c r="G227" s="15">
        <v>4</v>
      </c>
      <c r="H227" s="16" t="s">
        <v>1844</v>
      </c>
      <c r="I227" s="15" t="s">
        <v>1845</v>
      </c>
      <c r="J227" s="15" t="s">
        <v>357</v>
      </c>
      <c r="K227" s="15">
        <v>760</v>
      </c>
      <c r="L227" s="14" t="s">
        <v>1846</v>
      </c>
      <c r="M227" s="18"/>
    </row>
    <row r="228" spans="1:13" ht="12" customHeight="1">
      <c r="A228" s="13" t="s">
        <v>334</v>
      </c>
      <c r="B228" s="38" t="s">
        <v>1847</v>
      </c>
      <c r="C228" s="13" t="s">
        <v>1848</v>
      </c>
      <c r="D228" s="15" t="s">
        <v>327</v>
      </c>
      <c r="E228" s="15" t="s">
        <v>1849</v>
      </c>
      <c r="F228" s="39" t="s">
        <v>1850</v>
      </c>
      <c r="G228" s="15">
        <v>4</v>
      </c>
      <c r="H228" s="16" t="s">
        <v>1851</v>
      </c>
      <c r="I228" s="15" t="s">
        <v>1852</v>
      </c>
      <c r="J228" s="15" t="s">
        <v>332</v>
      </c>
      <c r="K228" s="15">
        <v>790</v>
      </c>
      <c r="L228" s="14" t="s">
        <v>1853</v>
      </c>
      <c r="M228" s="18"/>
    </row>
    <row r="229" spans="1:13" ht="12" customHeight="1">
      <c r="A229" s="13" t="s">
        <v>334</v>
      </c>
      <c r="B229" s="38" t="s">
        <v>1854</v>
      </c>
      <c r="C229" s="13" t="s">
        <v>1855</v>
      </c>
      <c r="D229" s="15" t="s">
        <v>327</v>
      </c>
      <c r="E229" s="15" t="s">
        <v>1856</v>
      </c>
      <c r="F229" s="39" t="s">
        <v>1857</v>
      </c>
      <c r="G229" s="15">
        <v>3</v>
      </c>
      <c r="H229" s="16" t="s">
        <v>1858</v>
      </c>
      <c r="I229" s="15" t="s">
        <v>1859</v>
      </c>
      <c r="J229" s="15" t="s">
        <v>484</v>
      </c>
      <c r="K229" s="15">
        <v>630</v>
      </c>
      <c r="L229" s="14" t="s">
        <v>1860</v>
      </c>
      <c r="M229" s="18"/>
    </row>
    <row r="230" spans="1:13" ht="12" customHeight="1">
      <c r="A230" s="13" t="s">
        <v>334</v>
      </c>
      <c r="B230" s="38" t="s">
        <v>1861</v>
      </c>
      <c r="C230" s="13" t="s">
        <v>1862</v>
      </c>
      <c r="D230" s="15" t="s">
        <v>510</v>
      </c>
      <c r="E230" s="15" t="s">
        <v>1863</v>
      </c>
      <c r="F230" s="39" t="s">
        <v>1864</v>
      </c>
      <c r="G230" s="15">
        <v>5</v>
      </c>
      <c r="H230" s="16" t="s">
        <v>1865</v>
      </c>
      <c r="I230" s="15" t="s">
        <v>1162</v>
      </c>
      <c r="J230" s="15" t="s">
        <v>484</v>
      </c>
      <c r="K230" s="15">
        <v>790</v>
      </c>
      <c r="L230" s="14" t="s">
        <v>1866</v>
      </c>
      <c r="M230" s="18"/>
    </row>
    <row r="231" spans="1:13" ht="12" customHeight="1">
      <c r="A231" s="13" t="s">
        <v>334</v>
      </c>
      <c r="B231" s="38" t="s">
        <v>1867</v>
      </c>
      <c r="C231" s="13" t="s">
        <v>1868</v>
      </c>
      <c r="D231" s="15" t="s">
        <v>327</v>
      </c>
      <c r="E231" s="15" t="s">
        <v>1869</v>
      </c>
      <c r="F231" s="39" t="s">
        <v>1870</v>
      </c>
      <c r="G231" s="15">
        <v>5</v>
      </c>
      <c r="H231" s="16" t="s">
        <v>1871</v>
      </c>
      <c r="I231" s="15" t="s">
        <v>550</v>
      </c>
      <c r="J231" s="15" t="s">
        <v>341</v>
      </c>
      <c r="K231" s="15">
        <v>790</v>
      </c>
      <c r="L231" s="14" t="s">
        <v>1872</v>
      </c>
      <c r="M231" s="18"/>
    </row>
    <row r="232" spans="1:13" ht="12" customHeight="1">
      <c r="A232" s="13" t="s">
        <v>334</v>
      </c>
      <c r="B232" s="38" t="s">
        <v>1873</v>
      </c>
      <c r="C232" s="13" t="s">
        <v>1874</v>
      </c>
      <c r="D232" s="15" t="s">
        <v>327</v>
      </c>
      <c r="E232" s="15" t="s">
        <v>1875</v>
      </c>
      <c r="F232" s="39" t="s">
        <v>1876</v>
      </c>
      <c r="G232" s="15">
        <v>4</v>
      </c>
      <c r="H232" s="16" t="s">
        <v>1877</v>
      </c>
      <c r="I232" s="15" t="s">
        <v>571</v>
      </c>
      <c r="J232" s="15" t="s">
        <v>357</v>
      </c>
      <c r="K232" s="15">
        <v>760</v>
      </c>
      <c r="L232" s="14" t="s">
        <v>1878</v>
      </c>
      <c r="M232" s="18"/>
    </row>
    <row r="233" spans="1:13" ht="12" customHeight="1">
      <c r="A233" s="13" t="s">
        <v>334</v>
      </c>
      <c r="B233" s="38" t="s">
        <v>1879</v>
      </c>
      <c r="C233" s="13" t="s">
        <v>1880</v>
      </c>
      <c r="D233" s="15" t="s">
        <v>327</v>
      </c>
      <c r="E233" s="15" t="s">
        <v>1881</v>
      </c>
      <c r="F233" s="39" t="s">
        <v>1882</v>
      </c>
      <c r="G233" s="15">
        <v>3</v>
      </c>
      <c r="H233" s="16" t="s">
        <v>1883</v>
      </c>
      <c r="I233" s="19" t="s">
        <v>1884</v>
      </c>
      <c r="J233" s="19" t="s">
        <v>1435</v>
      </c>
      <c r="K233" s="15">
        <v>790</v>
      </c>
      <c r="L233" s="14" t="s">
        <v>1885</v>
      </c>
      <c r="M233" s="18"/>
    </row>
    <row r="234" spans="1:13" ht="12" customHeight="1">
      <c r="A234" s="13" t="s">
        <v>334</v>
      </c>
      <c r="B234" s="38" t="s">
        <v>1886</v>
      </c>
      <c r="C234" s="13" t="s">
        <v>1887</v>
      </c>
      <c r="D234" s="15" t="s">
        <v>327</v>
      </c>
      <c r="E234" s="15" t="s">
        <v>1888</v>
      </c>
      <c r="F234" s="39" t="s">
        <v>1889</v>
      </c>
      <c r="G234" s="15">
        <v>5</v>
      </c>
      <c r="H234" s="16" t="s">
        <v>1890</v>
      </c>
      <c r="I234" s="15" t="s">
        <v>1891</v>
      </c>
      <c r="J234" s="15" t="s">
        <v>536</v>
      </c>
      <c r="K234" s="15">
        <v>790</v>
      </c>
      <c r="L234" s="14" t="s">
        <v>1892</v>
      </c>
      <c r="M234" s="18"/>
    </row>
    <row r="235" spans="1:13" ht="12" customHeight="1">
      <c r="A235" s="13" t="s">
        <v>334</v>
      </c>
      <c r="B235" s="38" t="s">
        <v>1893</v>
      </c>
      <c r="C235" s="13" t="s">
        <v>1894</v>
      </c>
      <c r="D235" s="15" t="s">
        <v>327</v>
      </c>
      <c r="E235" s="15" t="s">
        <v>1126</v>
      </c>
      <c r="F235" s="39" t="s">
        <v>1895</v>
      </c>
      <c r="G235" s="15">
        <v>4</v>
      </c>
      <c r="H235" s="16" t="s">
        <v>1896</v>
      </c>
      <c r="I235" s="15" t="s">
        <v>1051</v>
      </c>
      <c r="J235" s="15" t="s">
        <v>332</v>
      </c>
      <c r="K235" s="15">
        <v>790</v>
      </c>
      <c r="L235" s="14" t="s">
        <v>1897</v>
      </c>
      <c r="M235" s="18"/>
    </row>
    <row r="236" spans="1:13" ht="12" customHeight="1">
      <c r="A236" s="13" t="s">
        <v>334</v>
      </c>
      <c r="B236" s="38" t="s">
        <v>1898</v>
      </c>
      <c r="C236" s="13" t="s">
        <v>1899</v>
      </c>
      <c r="D236" s="15" t="s">
        <v>327</v>
      </c>
      <c r="E236" s="15" t="s">
        <v>1900</v>
      </c>
      <c r="F236" s="39" t="s">
        <v>1901</v>
      </c>
      <c r="G236" s="15">
        <v>3</v>
      </c>
      <c r="H236" s="16" t="s">
        <v>1902</v>
      </c>
      <c r="I236" s="15" t="s">
        <v>1162</v>
      </c>
      <c r="J236" s="15" t="s">
        <v>484</v>
      </c>
      <c r="K236" s="15">
        <v>790</v>
      </c>
      <c r="L236" s="14" t="s">
        <v>1903</v>
      </c>
      <c r="M236" s="18"/>
    </row>
    <row r="237" spans="1:13" ht="12" customHeight="1">
      <c r="A237" s="13" t="s">
        <v>334</v>
      </c>
      <c r="B237" s="38" t="s">
        <v>1904</v>
      </c>
      <c r="C237" s="13" t="s">
        <v>1905</v>
      </c>
      <c r="D237" s="15" t="s">
        <v>327</v>
      </c>
      <c r="E237" s="15" t="s">
        <v>1906</v>
      </c>
      <c r="F237" s="39" t="s">
        <v>1907</v>
      </c>
      <c r="G237" s="15">
        <v>4</v>
      </c>
      <c r="H237" s="16" t="s">
        <v>1908</v>
      </c>
      <c r="I237" s="15" t="s">
        <v>434</v>
      </c>
      <c r="J237" s="19" t="s">
        <v>435</v>
      </c>
      <c r="K237" s="15">
        <v>790</v>
      </c>
      <c r="L237" s="14" t="s">
        <v>1909</v>
      </c>
      <c r="M237" s="18"/>
    </row>
    <row r="238" spans="1:13" ht="12" customHeight="1">
      <c r="A238" s="13" t="s">
        <v>334</v>
      </c>
      <c r="B238" s="38" t="s">
        <v>1910</v>
      </c>
      <c r="C238" s="13" t="s">
        <v>1911</v>
      </c>
      <c r="D238" s="15" t="s">
        <v>327</v>
      </c>
      <c r="E238" s="15" t="s">
        <v>1912</v>
      </c>
      <c r="F238" s="39" t="s">
        <v>1913</v>
      </c>
      <c r="G238" s="15">
        <v>5</v>
      </c>
      <c r="H238" s="16" t="s">
        <v>1914</v>
      </c>
      <c r="I238" s="15" t="s">
        <v>1915</v>
      </c>
      <c r="J238" s="15" t="s">
        <v>341</v>
      </c>
      <c r="K238" s="15">
        <v>910</v>
      </c>
      <c r="L238" s="14" t="s">
        <v>1916</v>
      </c>
      <c r="M238" s="18"/>
    </row>
    <row r="239" spans="1:13" ht="12" customHeight="1">
      <c r="A239" s="13" t="s">
        <v>334</v>
      </c>
      <c r="B239" s="38" t="s">
        <v>1917</v>
      </c>
      <c r="C239" s="13" t="s">
        <v>1918</v>
      </c>
      <c r="D239" s="15" t="s">
        <v>327</v>
      </c>
      <c r="E239" s="15" t="s">
        <v>1919</v>
      </c>
      <c r="F239" s="39" t="s">
        <v>1920</v>
      </c>
      <c r="G239" s="15">
        <v>4</v>
      </c>
      <c r="H239" s="16" t="s">
        <v>1921</v>
      </c>
      <c r="I239" s="15" t="s">
        <v>1922</v>
      </c>
      <c r="J239" s="15" t="s">
        <v>341</v>
      </c>
      <c r="K239" s="15">
        <v>790</v>
      </c>
      <c r="L239" s="14" t="s">
        <v>1923</v>
      </c>
      <c r="M239" s="18"/>
    </row>
    <row r="240" spans="1:13" ht="12" customHeight="1">
      <c r="A240" s="13" t="s">
        <v>334</v>
      </c>
      <c r="B240" s="38" t="s">
        <v>1924</v>
      </c>
      <c r="C240" s="13" t="s">
        <v>1925</v>
      </c>
      <c r="D240" s="15" t="s">
        <v>327</v>
      </c>
      <c r="E240" s="15" t="s">
        <v>1926</v>
      </c>
      <c r="F240" s="39" t="s">
        <v>1927</v>
      </c>
      <c r="G240" s="15">
        <v>3</v>
      </c>
      <c r="H240" s="16" t="s">
        <v>1928</v>
      </c>
      <c r="I240" s="15" t="s">
        <v>989</v>
      </c>
      <c r="J240" s="15" t="s">
        <v>341</v>
      </c>
      <c r="K240" s="15">
        <v>790</v>
      </c>
      <c r="L240" s="14" t="s">
        <v>1929</v>
      </c>
      <c r="M240" s="18"/>
    </row>
    <row r="241" spans="1:13" ht="12" customHeight="1">
      <c r="A241" s="13" t="s">
        <v>334</v>
      </c>
      <c r="B241" s="38" t="s">
        <v>1930</v>
      </c>
      <c r="C241" s="13" t="s">
        <v>1931</v>
      </c>
      <c r="D241" s="15" t="s">
        <v>327</v>
      </c>
      <c r="E241" s="15" t="s">
        <v>1932</v>
      </c>
      <c r="F241" s="39" t="s">
        <v>1933</v>
      </c>
      <c r="G241" s="15">
        <v>4</v>
      </c>
      <c r="H241" s="16" t="s">
        <v>1934</v>
      </c>
      <c r="I241" s="15" t="s">
        <v>364</v>
      </c>
      <c r="J241" s="15" t="s">
        <v>332</v>
      </c>
      <c r="K241" s="15">
        <v>790</v>
      </c>
      <c r="L241" s="14" t="s">
        <v>1935</v>
      </c>
      <c r="M241" s="18"/>
    </row>
    <row r="242" spans="1:13" ht="12" customHeight="1">
      <c r="A242" s="13" t="s">
        <v>334</v>
      </c>
      <c r="B242" s="38" t="s">
        <v>1936</v>
      </c>
      <c r="C242" s="13" t="s">
        <v>1937</v>
      </c>
      <c r="D242" s="15" t="s">
        <v>327</v>
      </c>
      <c r="E242" s="15" t="s">
        <v>1938</v>
      </c>
      <c r="F242" s="39" t="s">
        <v>1939</v>
      </c>
      <c r="G242" s="15">
        <v>4</v>
      </c>
      <c r="H242" s="16" t="s">
        <v>1940</v>
      </c>
      <c r="I242" s="15" t="s">
        <v>348</v>
      </c>
      <c r="J242" s="19" t="s">
        <v>349</v>
      </c>
      <c r="K242" s="15">
        <v>510</v>
      </c>
      <c r="L242" s="14" t="s">
        <v>1941</v>
      </c>
      <c r="M242" s="18"/>
    </row>
    <row r="243" spans="1:13" ht="12" customHeight="1">
      <c r="A243" s="13" t="s">
        <v>334</v>
      </c>
      <c r="B243" s="38" t="s">
        <v>1942</v>
      </c>
      <c r="C243" s="13" t="s">
        <v>1943</v>
      </c>
      <c r="D243" s="15" t="s">
        <v>510</v>
      </c>
      <c r="E243" s="15" t="s">
        <v>1944</v>
      </c>
      <c r="F243" s="39" t="s">
        <v>1945</v>
      </c>
      <c r="G243" s="15">
        <v>5</v>
      </c>
      <c r="H243" s="16" t="s">
        <v>1946</v>
      </c>
      <c r="I243" s="15" t="s">
        <v>1947</v>
      </c>
      <c r="J243" s="15" t="s">
        <v>341</v>
      </c>
      <c r="K243" s="15">
        <v>630</v>
      </c>
      <c r="L243" s="14" t="s">
        <v>1948</v>
      </c>
      <c r="M243" s="18"/>
    </row>
    <row r="244" spans="1:13" ht="12" customHeight="1">
      <c r="A244" s="13" t="s">
        <v>334</v>
      </c>
      <c r="B244" s="38" t="s">
        <v>1949</v>
      </c>
      <c r="C244" s="13" t="s">
        <v>1950</v>
      </c>
      <c r="D244" s="15" t="s">
        <v>327</v>
      </c>
      <c r="E244" s="15" t="s">
        <v>1951</v>
      </c>
      <c r="F244" s="39" t="s">
        <v>1952</v>
      </c>
      <c r="G244" s="15">
        <v>3</v>
      </c>
      <c r="H244" s="16" t="s">
        <v>1953</v>
      </c>
      <c r="I244" s="15" t="s">
        <v>1024</v>
      </c>
      <c r="J244" s="15" t="s">
        <v>341</v>
      </c>
      <c r="K244" s="15">
        <v>630</v>
      </c>
      <c r="L244" s="14" t="s">
        <v>1954</v>
      </c>
      <c r="M244" s="18"/>
    </row>
    <row r="245" spans="1:13" ht="12" customHeight="1">
      <c r="A245" s="13" t="s">
        <v>334</v>
      </c>
      <c r="B245" s="38" t="s">
        <v>1955</v>
      </c>
      <c r="C245" s="13" t="s">
        <v>1956</v>
      </c>
      <c r="D245" s="15" t="s">
        <v>327</v>
      </c>
      <c r="E245" s="15" t="s">
        <v>1957</v>
      </c>
      <c r="F245" s="39" t="s">
        <v>1958</v>
      </c>
      <c r="G245" s="15">
        <v>4</v>
      </c>
      <c r="H245" s="16" t="s">
        <v>1959</v>
      </c>
      <c r="I245" s="15" t="s">
        <v>1162</v>
      </c>
      <c r="J245" s="15" t="s">
        <v>484</v>
      </c>
      <c r="K245" s="15">
        <v>790</v>
      </c>
      <c r="L245" s="14" t="s">
        <v>1960</v>
      </c>
      <c r="M245" s="18"/>
    </row>
    <row r="246" spans="1:13" ht="12" customHeight="1">
      <c r="A246" s="13" t="s">
        <v>334</v>
      </c>
      <c r="B246" s="38" t="s">
        <v>1961</v>
      </c>
      <c r="C246" s="13" t="s">
        <v>1962</v>
      </c>
      <c r="D246" s="15" t="s">
        <v>389</v>
      </c>
      <c r="E246" s="15" t="s">
        <v>1963</v>
      </c>
      <c r="F246" s="39" t="s">
        <v>1964</v>
      </c>
      <c r="G246" s="15">
        <v>5</v>
      </c>
      <c r="H246" s="16" t="s">
        <v>1965</v>
      </c>
      <c r="I246" s="15" t="s">
        <v>1966</v>
      </c>
      <c r="J246" s="19" t="s">
        <v>435</v>
      </c>
      <c r="K246" s="15">
        <v>760</v>
      </c>
      <c r="L246" s="14" t="s">
        <v>1967</v>
      </c>
      <c r="M246" s="18"/>
    </row>
    <row r="247" spans="1:13" ht="12" customHeight="1">
      <c r="A247" s="13" t="s">
        <v>334</v>
      </c>
      <c r="B247" s="38" t="s">
        <v>1968</v>
      </c>
      <c r="C247" s="13" t="s">
        <v>1969</v>
      </c>
      <c r="D247" s="15" t="s">
        <v>327</v>
      </c>
      <c r="E247" s="15" t="s">
        <v>1970</v>
      </c>
      <c r="F247" s="39" t="s">
        <v>1971</v>
      </c>
      <c r="G247" s="15">
        <v>3</v>
      </c>
      <c r="H247" s="16" t="s">
        <v>1972</v>
      </c>
      <c r="I247" s="15" t="s">
        <v>1973</v>
      </c>
      <c r="J247" s="15" t="s">
        <v>357</v>
      </c>
      <c r="K247" s="15">
        <v>520</v>
      </c>
      <c r="L247" s="14" t="s">
        <v>1974</v>
      </c>
      <c r="M247" s="18"/>
    </row>
    <row r="248" spans="1:13" ht="12" customHeight="1">
      <c r="A248" s="13" t="s">
        <v>334</v>
      </c>
      <c r="B248" s="38" t="s">
        <v>1975</v>
      </c>
      <c r="C248" s="13" t="s">
        <v>1976</v>
      </c>
      <c r="D248" s="15" t="s">
        <v>327</v>
      </c>
      <c r="E248" s="15" t="s">
        <v>1977</v>
      </c>
      <c r="F248" s="39" t="s">
        <v>1978</v>
      </c>
      <c r="G248" s="15">
        <v>4</v>
      </c>
      <c r="H248" s="16" t="s">
        <v>1979</v>
      </c>
      <c r="I248" s="15" t="s">
        <v>1407</v>
      </c>
      <c r="J248" s="15" t="s">
        <v>332</v>
      </c>
      <c r="K248" s="15">
        <v>790</v>
      </c>
      <c r="L248" s="14" t="s">
        <v>1980</v>
      </c>
      <c r="M248" s="18"/>
    </row>
    <row r="249" spans="1:13" ht="12" customHeight="1">
      <c r="A249" s="13" t="s">
        <v>334</v>
      </c>
      <c r="B249" s="38" t="s">
        <v>1981</v>
      </c>
      <c r="C249" s="13" t="s">
        <v>1982</v>
      </c>
      <c r="D249" s="15" t="s">
        <v>327</v>
      </c>
      <c r="E249" s="15" t="s">
        <v>1983</v>
      </c>
      <c r="F249" s="39" t="s">
        <v>1984</v>
      </c>
      <c r="G249" s="15">
        <v>4</v>
      </c>
      <c r="H249" s="16" t="s">
        <v>1985</v>
      </c>
      <c r="I249" s="15" t="s">
        <v>1986</v>
      </c>
      <c r="J249" s="15" t="s">
        <v>341</v>
      </c>
      <c r="K249" s="15">
        <v>510</v>
      </c>
      <c r="L249" s="14" t="s">
        <v>1987</v>
      </c>
      <c r="M249" s="18"/>
    </row>
    <row r="250" spans="1:13" ht="12" customHeight="1">
      <c r="A250" s="13" t="s">
        <v>334</v>
      </c>
      <c r="B250" s="38" t="s">
        <v>1988</v>
      </c>
      <c r="C250" s="13" t="s">
        <v>1989</v>
      </c>
      <c r="D250" s="15" t="s">
        <v>327</v>
      </c>
      <c r="E250" s="15" t="s">
        <v>1990</v>
      </c>
      <c r="F250" s="39" t="s">
        <v>1991</v>
      </c>
      <c r="G250" s="15">
        <v>4</v>
      </c>
      <c r="H250" s="16" t="s">
        <v>1992</v>
      </c>
      <c r="I250" s="15" t="s">
        <v>1993</v>
      </c>
      <c r="J250" s="15" t="s">
        <v>357</v>
      </c>
      <c r="K250" s="15">
        <v>520</v>
      </c>
      <c r="L250" s="14" t="s">
        <v>1994</v>
      </c>
      <c r="M250" s="18"/>
    </row>
    <row r="251" spans="1:13" ht="12" customHeight="1">
      <c r="A251" s="13" t="s">
        <v>334</v>
      </c>
      <c r="B251" s="38" t="s">
        <v>1995</v>
      </c>
      <c r="C251" s="13" t="s">
        <v>1996</v>
      </c>
      <c r="D251" s="15" t="s">
        <v>327</v>
      </c>
      <c r="E251" s="15" t="s">
        <v>1997</v>
      </c>
      <c r="F251" s="39" t="s">
        <v>1998</v>
      </c>
      <c r="G251" s="15">
        <v>4</v>
      </c>
      <c r="H251" s="16" t="s">
        <v>1999</v>
      </c>
      <c r="I251" s="15" t="s">
        <v>1584</v>
      </c>
      <c r="J251" s="15" t="s">
        <v>332</v>
      </c>
      <c r="K251" s="15">
        <v>790</v>
      </c>
      <c r="L251" s="14" t="s">
        <v>2000</v>
      </c>
      <c r="M251" s="18"/>
    </row>
    <row r="252" spans="1:13" ht="12" customHeight="1">
      <c r="A252" s="13" t="s">
        <v>334</v>
      </c>
      <c r="B252" s="38" t="s">
        <v>2001</v>
      </c>
      <c r="C252" s="13" t="s">
        <v>2002</v>
      </c>
      <c r="D252" s="15" t="s">
        <v>327</v>
      </c>
      <c r="E252" s="15" t="s">
        <v>2003</v>
      </c>
      <c r="F252" s="39" t="s">
        <v>2004</v>
      </c>
      <c r="G252" s="15">
        <v>4</v>
      </c>
      <c r="H252" s="16" t="s">
        <v>2005</v>
      </c>
      <c r="I252" s="15" t="s">
        <v>2006</v>
      </c>
      <c r="J252" s="15" t="s">
        <v>341</v>
      </c>
      <c r="K252" s="15">
        <v>630</v>
      </c>
      <c r="L252" s="14" t="s">
        <v>2007</v>
      </c>
      <c r="M252" s="18"/>
    </row>
    <row r="253" spans="1:13" ht="12" customHeight="1">
      <c r="A253" s="13" t="s">
        <v>334</v>
      </c>
      <c r="B253" s="38" t="s">
        <v>2008</v>
      </c>
      <c r="C253" s="13" t="s">
        <v>2009</v>
      </c>
      <c r="D253" s="15" t="s">
        <v>327</v>
      </c>
      <c r="E253" s="15" t="s">
        <v>2010</v>
      </c>
      <c r="F253" s="39" t="s">
        <v>2011</v>
      </c>
      <c r="G253" s="15">
        <v>5</v>
      </c>
      <c r="H253" s="16" t="s">
        <v>2012</v>
      </c>
      <c r="I253" s="15" t="s">
        <v>673</v>
      </c>
      <c r="J253" s="15" t="s">
        <v>341</v>
      </c>
      <c r="K253" s="15">
        <v>790</v>
      </c>
      <c r="L253" s="14" t="s">
        <v>2013</v>
      </c>
      <c r="M253" s="18"/>
    </row>
    <row r="254" spans="1:13" ht="12" customHeight="1">
      <c r="A254" s="13" t="s">
        <v>334</v>
      </c>
      <c r="B254" s="38" t="s">
        <v>2014</v>
      </c>
      <c r="C254" s="13" t="s">
        <v>2015</v>
      </c>
      <c r="D254" s="15" t="s">
        <v>327</v>
      </c>
      <c r="E254" s="15" t="s">
        <v>2016</v>
      </c>
      <c r="F254" s="39" t="s">
        <v>2017</v>
      </c>
      <c r="G254" s="15">
        <v>4</v>
      </c>
      <c r="H254" s="16" t="s">
        <v>2018</v>
      </c>
      <c r="I254" s="15" t="s">
        <v>1353</v>
      </c>
      <c r="J254" s="15" t="s">
        <v>357</v>
      </c>
      <c r="K254" s="15">
        <v>630</v>
      </c>
      <c r="L254" s="14" t="s">
        <v>2019</v>
      </c>
      <c r="M254" s="18"/>
    </row>
    <row r="255" spans="1:13" ht="12" customHeight="1">
      <c r="A255" s="13" t="s">
        <v>334</v>
      </c>
      <c r="B255" s="38" t="s">
        <v>2020</v>
      </c>
      <c r="C255" s="13" t="s">
        <v>2021</v>
      </c>
      <c r="D255" s="15" t="s">
        <v>327</v>
      </c>
      <c r="E255" s="15" t="s">
        <v>2022</v>
      </c>
      <c r="F255" s="39" t="s">
        <v>2023</v>
      </c>
      <c r="G255" s="15">
        <v>4</v>
      </c>
      <c r="H255" s="16" t="s">
        <v>2024</v>
      </c>
      <c r="I255" s="15" t="s">
        <v>462</v>
      </c>
      <c r="J255" s="15" t="s">
        <v>341</v>
      </c>
      <c r="K255" s="15">
        <v>910</v>
      </c>
      <c r="L255" s="14" t="s">
        <v>2025</v>
      </c>
      <c r="M255" s="18"/>
    </row>
    <row r="256" spans="1:13" ht="12" customHeight="1">
      <c r="A256" s="13" t="s">
        <v>334</v>
      </c>
      <c r="B256" s="38" t="s">
        <v>2026</v>
      </c>
      <c r="C256" s="13" t="s">
        <v>2027</v>
      </c>
      <c r="D256" s="15" t="s">
        <v>327</v>
      </c>
      <c r="E256" s="15" t="s">
        <v>2028</v>
      </c>
      <c r="F256" s="39" t="s">
        <v>2029</v>
      </c>
      <c r="G256" s="15">
        <v>5</v>
      </c>
      <c r="H256" s="16" t="s">
        <v>2030</v>
      </c>
      <c r="I256" s="15" t="s">
        <v>2031</v>
      </c>
      <c r="J256" s="15" t="s">
        <v>357</v>
      </c>
      <c r="K256" s="15">
        <v>520</v>
      </c>
      <c r="L256" s="14" t="s">
        <v>2032</v>
      </c>
      <c r="M256" s="18"/>
    </row>
    <row r="257" spans="1:13" ht="12" customHeight="1">
      <c r="A257" s="13" t="s">
        <v>334</v>
      </c>
      <c r="B257" s="38" t="s">
        <v>2033</v>
      </c>
      <c r="C257" s="13" t="s">
        <v>2034</v>
      </c>
      <c r="D257" s="15" t="s">
        <v>327</v>
      </c>
      <c r="E257" s="15" t="s">
        <v>2035</v>
      </c>
      <c r="F257" s="39" t="s">
        <v>2036</v>
      </c>
      <c r="G257" s="15">
        <v>4</v>
      </c>
      <c r="H257" s="16" t="s">
        <v>2037</v>
      </c>
      <c r="I257" s="15" t="s">
        <v>2038</v>
      </c>
      <c r="J257" s="15" t="s">
        <v>357</v>
      </c>
      <c r="K257" s="15">
        <v>790</v>
      </c>
      <c r="L257" s="14" t="s">
        <v>2039</v>
      </c>
      <c r="M257" s="18"/>
    </row>
    <row r="258" spans="1:13" ht="12" customHeight="1">
      <c r="A258" s="13" t="s">
        <v>334</v>
      </c>
      <c r="B258" s="38" t="s">
        <v>2040</v>
      </c>
      <c r="C258" s="13" t="s">
        <v>2041</v>
      </c>
      <c r="D258" s="15" t="s">
        <v>327</v>
      </c>
      <c r="E258" s="15" t="s">
        <v>2042</v>
      </c>
      <c r="F258" s="39" t="s">
        <v>2043</v>
      </c>
      <c r="G258" s="15">
        <v>3</v>
      </c>
      <c r="H258" s="16" t="s">
        <v>2044</v>
      </c>
      <c r="I258" s="15" t="s">
        <v>989</v>
      </c>
      <c r="J258" s="15" t="s">
        <v>341</v>
      </c>
      <c r="K258" s="15">
        <v>790</v>
      </c>
      <c r="L258" s="14" t="s">
        <v>2045</v>
      </c>
      <c r="M258" s="18"/>
    </row>
    <row r="259" spans="1:13" ht="12" customHeight="1">
      <c r="A259" s="13" t="s">
        <v>334</v>
      </c>
      <c r="B259" s="38" t="s">
        <v>2046</v>
      </c>
      <c r="C259" s="13" t="s">
        <v>2047</v>
      </c>
      <c r="D259" s="15" t="s">
        <v>327</v>
      </c>
      <c r="E259" s="15" t="s">
        <v>2048</v>
      </c>
      <c r="F259" s="39" t="s">
        <v>2049</v>
      </c>
      <c r="G259" s="15">
        <v>3</v>
      </c>
      <c r="H259" s="16" t="s">
        <v>2050</v>
      </c>
      <c r="I259" s="15" t="s">
        <v>2051</v>
      </c>
      <c r="J259" s="19" t="s">
        <v>435</v>
      </c>
      <c r="K259" s="15">
        <v>630</v>
      </c>
      <c r="L259" s="14" t="s">
        <v>2052</v>
      </c>
      <c r="M259" s="18"/>
    </row>
    <row r="260" spans="1:13" ht="12" customHeight="1">
      <c r="A260" s="13" t="s">
        <v>334</v>
      </c>
      <c r="B260" s="38" t="s">
        <v>2053</v>
      </c>
      <c r="C260" s="13" t="s">
        <v>2054</v>
      </c>
      <c r="D260" s="15" t="s">
        <v>327</v>
      </c>
      <c r="E260" s="15" t="s">
        <v>2055</v>
      </c>
      <c r="F260" s="39" t="s">
        <v>2056</v>
      </c>
      <c r="G260" s="15">
        <v>4</v>
      </c>
      <c r="H260" s="16" t="s">
        <v>2057</v>
      </c>
      <c r="I260" s="15" t="s">
        <v>340</v>
      </c>
      <c r="J260" s="15" t="s">
        <v>341</v>
      </c>
      <c r="K260" s="15">
        <v>790</v>
      </c>
      <c r="L260" s="14" t="s">
        <v>2058</v>
      </c>
      <c r="M260" s="18"/>
    </row>
    <row r="261" spans="1:13" ht="12" customHeight="1">
      <c r="A261" s="13" t="s">
        <v>334</v>
      </c>
      <c r="B261" s="38" t="s">
        <v>2059</v>
      </c>
      <c r="C261" s="13" t="s">
        <v>2060</v>
      </c>
      <c r="D261" s="15" t="s">
        <v>327</v>
      </c>
      <c r="E261" s="15" t="s">
        <v>2061</v>
      </c>
      <c r="F261" s="39" t="s">
        <v>2062</v>
      </c>
      <c r="G261" s="15">
        <v>4</v>
      </c>
      <c r="H261" s="16" t="s">
        <v>2063</v>
      </c>
      <c r="I261" s="15" t="s">
        <v>1162</v>
      </c>
      <c r="J261" s="15" t="s">
        <v>484</v>
      </c>
      <c r="K261" s="15">
        <v>790</v>
      </c>
      <c r="L261" s="14" t="s">
        <v>2064</v>
      </c>
      <c r="M261" s="18"/>
    </row>
    <row r="262" spans="1:13" ht="12" customHeight="1">
      <c r="A262" s="13" t="s">
        <v>334</v>
      </c>
      <c r="B262" s="38" t="s">
        <v>2065</v>
      </c>
      <c r="C262" s="13" t="s">
        <v>2066</v>
      </c>
      <c r="D262" s="15" t="s">
        <v>327</v>
      </c>
      <c r="E262" s="15" t="s">
        <v>2067</v>
      </c>
      <c r="F262" s="39" t="s">
        <v>2068</v>
      </c>
      <c r="G262" s="15">
        <v>4</v>
      </c>
      <c r="H262" s="16" t="s">
        <v>2069</v>
      </c>
      <c r="I262" s="15" t="s">
        <v>989</v>
      </c>
      <c r="J262" s="15" t="s">
        <v>341</v>
      </c>
      <c r="K262" s="15">
        <v>790</v>
      </c>
      <c r="L262" s="14" t="s">
        <v>2070</v>
      </c>
      <c r="M262" s="18"/>
    </row>
    <row r="263" spans="1:13" ht="12" customHeight="1">
      <c r="A263" s="13" t="s">
        <v>334</v>
      </c>
      <c r="B263" s="38" t="s">
        <v>2071</v>
      </c>
      <c r="C263" s="13" t="s">
        <v>2072</v>
      </c>
      <c r="D263" s="15" t="s">
        <v>327</v>
      </c>
      <c r="E263" s="15" t="s">
        <v>2073</v>
      </c>
      <c r="F263" s="39" t="s">
        <v>2074</v>
      </c>
      <c r="G263" s="15">
        <v>4</v>
      </c>
      <c r="H263" s="16" t="s">
        <v>2075</v>
      </c>
      <c r="I263" s="15" t="s">
        <v>2076</v>
      </c>
      <c r="J263" s="15" t="s">
        <v>341</v>
      </c>
      <c r="K263" s="15">
        <v>790</v>
      </c>
      <c r="L263" s="14" t="s">
        <v>2077</v>
      </c>
      <c r="M263" s="18"/>
    </row>
    <row r="264" spans="1:13" ht="12" customHeight="1">
      <c r="A264" s="13" t="s">
        <v>334</v>
      </c>
      <c r="B264" s="38" t="s">
        <v>2078</v>
      </c>
      <c r="C264" s="13" t="s">
        <v>2079</v>
      </c>
      <c r="D264" s="15" t="s">
        <v>327</v>
      </c>
      <c r="E264" s="15" t="s">
        <v>2080</v>
      </c>
      <c r="F264" s="39" t="s">
        <v>2081</v>
      </c>
      <c r="G264" s="15">
        <v>4</v>
      </c>
      <c r="H264" s="16" t="s">
        <v>2082</v>
      </c>
      <c r="I264" s="15" t="s">
        <v>2083</v>
      </c>
      <c r="J264" s="15" t="s">
        <v>332</v>
      </c>
      <c r="K264" s="15">
        <v>790</v>
      </c>
      <c r="L264" s="14" t="s">
        <v>2084</v>
      </c>
      <c r="M264" s="18"/>
    </row>
    <row r="265" spans="1:13" ht="12" customHeight="1">
      <c r="A265" s="13" t="s">
        <v>334</v>
      </c>
      <c r="B265" s="38" t="s">
        <v>2085</v>
      </c>
      <c r="C265" s="13" t="s">
        <v>2086</v>
      </c>
      <c r="D265" s="15" t="s">
        <v>327</v>
      </c>
      <c r="E265" s="15" t="s">
        <v>2087</v>
      </c>
      <c r="F265" s="39" t="s">
        <v>2088</v>
      </c>
      <c r="G265" s="15">
        <v>5</v>
      </c>
      <c r="H265" s="16" t="s">
        <v>2089</v>
      </c>
      <c r="I265" s="15" t="s">
        <v>1264</v>
      </c>
      <c r="J265" s="15" t="s">
        <v>332</v>
      </c>
      <c r="K265" s="15">
        <v>790</v>
      </c>
      <c r="L265" s="14" t="s">
        <v>2090</v>
      </c>
      <c r="M265" s="18"/>
    </row>
    <row r="266" spans="1:13" ht="12" customHeight="1">
      <c r="A266" s="13" t="s">
        <v>334</v>
      </c>
      <c r="B266" s="38" t="s">
        <v>2091</v>
      </c>
      <c r="C266" s="13" t="s">
        <v>2092</v>
      </c>
      <c r="D266" s="15" t="s">
        <v>327</v>
      </c>
      <c r="E266" s="15" t="s">
        <v>2093</v>
      </c>
      <c r="F266" s="39" t="s">
        <v>2094</v>
      </c>
      <c r="G266" s="15">
        <v>4</v>
      </c>
      <c r="H266" s="16" t="s">
        <v>2095</v>
      </c>
      <c r="I266" s="15" t="s">
        <v>2096</v>
      </c>
      <c r="J266" s="19" t="s">
        <v>982</v>
      </c>
      <c r="K266" s="15">
        <v>790</v>
      </c>
      <c r="L266" s="14" t="s">
        <v>2097</v>
      </c>
      <c r="M266" s="18"/>
    </row>
    <row r="267" spans="1:13" ht="12" customHeight="1">
      <c r="A267" s="13" t="s">
        <v>334</v>
      </c>
      <c r="B267" s="38" t="s">
        <v>2098</v>
      </c>
      <c r="C267" s="13" t="s">
        <v>2099</v>
      </c>
      <c r="D267" s="15" t="s">
        <v>327</v>
      </c>
      <c r="E267" s="15" t="s">
        <v>2100</v>
      </c>
      <c r="F267" s="39" t="s">
        <v>2101</v>
      </c>
      <c r="G267" s="15">
        <v>3</v>
      </c>
      <c r="H267" s="16" t="s">
        <v>2102</v>
      </c>
      <c r="I267" s="15" t="s">
        <v>2103</v>
      </c>
      <c r="J267" s="15" t="s">
        <v>357</v>
      </c>
      <c r="K267" s="15">
        <v>790</v>
      </c>
      <c r="L267" s="14" t="s">
        <v>2104</v>
      </c>
      <c r="M267" s="18"/>
    </row>
    <row r="268" spans="1:13" ht="12" customHeight="1">
      <c r="A268" s="13" t="s">
        <v>334</v>
      </c>
      <c r="B268" s="38" t="s">
        <v>2105</v>
      </c>
      <c r="C268" s="13" t="s">
        <v>2106</v>
      </c>
      <c r="D268" s="15" t="s">
        <v>327</v>
      </c>
      <c r="E268" s="15" t="s">
        <v>2107</v>
      </c>
      <c r="F268" s="39" t="s">
        <v>2108</v>
      </c>
      <c r="G268" s="15">
        <v>3</v>
      </c>
      <c r="H268" s="16" t="s">
        <v>2109</v>
      </c>
      <c r="I268" s="15" t="s">
        <v>2110</v>
      </c>
      <c r="J268" s="15" t="s">
        <v>341</v>
      </c>
      <c r="K268" s="15">
        <v>790</v>
      </c>
      <c r="L268" s="14" t="s">
        <v>2111</v>
      </c>
      <c r="M268" s="18"/>
    </row>
    <row r="269" spans="1:13" ht="12" customHeight="1">
      <c r="A269" s="13" t="s">
        <v>334</v>
      </c>
      <c r="B269" s="38" t="s">
        <v>2112</v>
      </c>
      <c r="C269" s="13" t="s">
        <v>2113</v>
      </c>
      <c r="D269" s="15" t="s">
        <v>327</v>
      </c>
      <c r="E269" s="15" t="s">
        <v>2114</v>
      </c>
      <c r="F269" s="39" t="s">
        <v>2115</v>
      </c>
      <c r="G269" s="15">
        <v>5</v>
      </c>
      <c r="H269" s="16" t="s">
        <v>2116</v>
      </c>
      <c r="I269" s="15" t="s">
        <v>2110</v>
      </c>
      <c r="J269" s="15" t="s">
        <v>341</v>
      </c>
      <c r="K269" s="15">
        <v>790</v>
      </c>
      <c r="L269" s="14" t="s">
        <v>2117</v>
      </c>
      <c r="M269" s="18"/>
    </row>
    <row r="270" spans="1:13" ht="12" customHeight="1">
      <c r="A270" s="13" t="s">
        <v>334</v>
      </c>
      <c r="B270" s="38" t="s">
        <v>2118</v>
      </c>
      <c r="C270" s="13" t="s">
        <v>2119</v>
      </c>
      <c r="D270" s="15" t="s">
        <v>327</v>
      </c>
      <c r="E270" s="15" t="s">
        <v>2120</v>
      </c>
      <c r="F270" s="39" t="s">
        <v>2121</v>
      </c>
      <c r="G270" s="15">
        <v>4</v>
      </c>
      <c r="H270" s="16" t="s">
        <v>2122</v>
      </c>
      <c r="I270" s="15" t="s">
        <v>385</v>
      </c>
      <c r="J270" s="15" t="s">
        <v>341</v>
      </c>
      <c r="K270" s="15">
        <v>760</v>
      </c>
      <c r="L270" s="14" t="s">
        <v>2123</v>
      </c>
      <c r="M270" s="18"/>
    </row>
    <row r="271" spans="1:13" ht="12" customHeight="1">
      <c r="A271" s="13" t="s">
        <v>334</v>
      </c>
      <c r="B271" s="38" t="s">
        <v>2124</v>
      </c>
      <c r="C271" s="13" t="s">
        <v>2125</v>
      </c>
      <c r="D271" s="15" t="s">
        <v>327</v>
      </c>
      <c r="E271" s="15" t="s">
        <v>2126</v>
      </c>
      <c r="F271" s="39" t="s">
        <v>2127</v>
      </c>
      <c r="G271" s="15">
        <v>4</v>
      </c>
      <c r="H271" s="16" t="s">
        <v>2128</v>
      </c>
      <c r="I271" s="15" t="s">
        <v>1070</v>
      </c>
      <c r="J271" s="15" t="s">
        <v>341</v>
      </c>
      <c r="K271" s="15">
        <v>790</v>
      </c>
      <c r="L271" s="14" t="s">
        <v>2129</v>
      </c>
      <c r="M271" s="18"/>
    </row>
    <row r="272" spans="1:13" ht="12" customHeight="1">
      <c r="A272" s="13" t="s">
        <v>334</v>
      </c>
      <c r="B272" s="38" t="s">
        <v>2130</v>
      </c>
      <c r="C272" s="13" t="s">
        <v>2131</v>
      </c>
      <c r="D272" s="15" t="s">
        <v>327</v>
      </c>
      <c r="E272" s="15" t="s">
        <v>2132</v>
      </c>
      <c r="F272" s="39" t="s">
        <v>2133</v>
      </c>
      <c r="G272" s="15">
        <v>4</v>
      </c>
      <c r="H272" s="16" t="s">
        <v>2134</v>
      </c>
      <c r="I272" s="15" t="s">
        <v>2135</v>
      </c>
      <c r="J272" s="15" t="s">
        <v>357</v>
      </c>
      <c r="K272" s="15">
        <v>790</v>
      </c>
      <c r="L272" s="14" t="s">
        <v>2136</v>
      </c>
      <c r="M272" s="18"/>
    </row>
    <row r="273" spans="1:13" ht="12" customHeight="1">
      <c r="A273" s="13" t="s">
        <v>334</v>
      </c>
      <c r="B273" s="38" t="s">
        <v>2137</v>
      </c>
      <c r="C273" s="13" t="s">
        <v>2138</v>
      </c>
      <c r="D273" s="15" t="s">
        <v>327</v>
      </c>
      <c r="E273" s="15" t="s">
        <v>2139</v>
      </c>
      <c r="F273" s="39" t="s">
        <v>2140</v>
      </c>
      <c r="G273" s="15">
        <v>5</v>
      </c>
      <c r="H273" s="16" t="s">
        <v>2141</v>
      </c>
      <c r="I273" s="15" t="s">
        <v>775</v>
      </c>
      <c r="J273" s="19" t="s">
        <v>776</v>
      </c>
      <c r="K273" s="15">
        <v>790</v>
      </c>
      <c r="L273" s="14" t="s">
        <v>2142</v>
      </c>
      <c r="M273" s="18"/>
    </row>
    <row r="274" spans="1:13" ht="12" customHeight="1">
      <c r="A274" s="13" t="s">
        <v>334</v>
      </c>
      <c r="B274" s="38" t="s">
        <v>2143</v>
      </c>
      <c r="C274" s="13" t="s">
        <v>2144</v>
      </c>
      <c r="D274" s="15" t="s">
        <v>327</v>
      </c>
      <c r="E274" s="15" t="s">
        <v>2145</v>
      </c>
      <c r="F274" s="39" t="s">
        <v>2146</v>
      </c>
      <c r="G274" s="15">
        <v>4</v>
      </c>
      <c r="H274" s="16" t="s">
        <v>2147</v>
      </c>
      <c r="I274" s="15" t="s">
        <v>1367</v>
      </c>
      <c r="J274" s="15" t="s">
        <v>341</v>
      </c>
      <c r="K274" s="15">
        <v>790</v>
      </c>
      <c r="L274" s="14" t="s">
        <v>2148</v>
      </c>
      <c r="M274" s="18"/>
    </row>
    <row r="275" spans="1:13" ht="12" customHeight="1">
      <c r="A275" s="13" t="s">
        <v>334</v>
      </c>
      <c r="B275" s="38" t="s">
        <v>2149</v>
      </c>
      <c r="C275" s="13" t="s">
        <v>2150</v>
      </c>
      <c r="D275" s="15" t="s">
        <v>327</v>
      </c>
      <c r="E275" s="15" t="s">
        <v>2151</v>
      </c>
      <c r="F275" s="39" t="s">
        <v>2152</v>
      </c>
      <c r="G275" s="15">
        <v>4</v>
      </c>
      <c r="H275" s="16" t="s">
        <v>2153</v>
      </c>
      <c r="I275" s="15" t="s">
        <v>2154</v>
      </c>
      <c r="J275" s="15" t="s">
        <v>332</v>
      </c>
      <c r="K275" s="15">
        <v>820</v>
      </c>
      <c r="L275" s="14" t="s">
        <v>2155</v>
      </c>
      <c r="M275" s="18"/>
    </row>
    <row r="276" spans="1:13" ht="12" customHeight="1">
      <c r="A276" s="13" t="s">
        <v>334</v>
      </c>
      <c r="B276" s="38" t="s">
        <v>2156</v>
      </c>
      <c r="C276" s="13" t="s">
        <v>2157</v>
      </c>
      <c r="D276" s="15" t="s">
        <v>327</v>
      </c>
      <c r="E276" s="15" t="s">
        <v>2158</v>
      </c>
      <c r="F276" s="39" t="s">
        <v>2159</v>
      </c>
      <c r="G276" s="15">
        <v>4</v>
      </c>
      <c r="H276" s="16" t="s">
        <v>2160</v>
      </c>
      <c r="I276" s="15" t="s">
        <v>2161</v>
      </c>
      <c r="J276" s="19" t="s">
        <v>435</v>
      </c>
      <c r="K276" s="15">
        <v>820</v>
      </c>
      <c r="L276" s="14" t="s">
        <v>2162</v>
      </c>
      <c r="M276" s="18"/>
    </row>
    <row r="277" spans="1:13" ht="12" customHeight="1">
      <c r="A277" s="13" t="s">
        <v>334</v>
      </c>
      <c r="B277" s="38" t="s">
        <v>2163</v>
      </c>
      <c r="C277" s="13" t="s">
        <v>2164</v>
      </c>
      <c r="D277" s="15" t="s">
        <v>327</v>
      </c>
      <c r="E277" s="15" t="s">
        <v>2165</v>
      </c>
      <c r="F277" s="39" t="s">
        <v>2166</v>
      </c>
      <c r="G277" s="15">
        <v>5</v>
      </c>
      <c r="H277" s="16" t="s">
        <v>2167</v>
      </c>
      <c r="I277" s="15" t="s">
        <v>2168</v>
      </c>
      <c r="J277" s="15" t="s">
        <v>357</v>
      </c>
      <c r="K277" s="15">
        <v>790</v>
      </c>
      <c r="L277" s="14" t="s">
        <v>2169</v>
      </c>
      <c r="M277" s="18"/>
    </row>
    <row r="278" spans="1:13" ht="12" customHeight="1">
      <c r="A278" s="13" t="s">
        <v>334</v>
      </c>
      <c r="B278" s="38" t="s">
        <v>2170</v>
      </c>
      <c r="C278" s="13" t="s">
        <v>2171</v>
      </c>
      <c r="D278" s="15" t="s">
        <v>389</v>
      </c>
      <c r="E278" s="15" t="s">
        <v>2172</v>
      </c>
      <c r="F278" s="39" t="s">
        <v>2173</v>
      </c>
      <c r="G278" s="15">
        <v>6</v>
      </c>
      <c r="H278" s="16" t="s">
        <v>2174</v>
      </c>
      <c r="I278" s="15" t="s">
        <v>442</v>
      </c>
      <c r="J278" s="15" t="s">
        <v>357</v>
      </c>
      <c r="K278" s="15">
        <v>630</v>
      </c>
      <c r="L278" s="14" t="s">
        <v>2175</v>
      </c>
      <c r="M278" s="18"/>
    </row>
    <row r="279" spans="1:13" ht="12" customHeight="1">
      <c r="A279" s="13" t="s">
        <v>334</v>
      </c>
      <c r="B279" s="38" t="s">
        <v>2176</v>
      </c>
      <c r="C279" s="13" t="s">
        <v>2177</v>
      </c>
      <c r="D279" s="15" t="s">
        <v>389</v>
      </c>
      <c r="E279" s="15" t="s">
        <v>2178</v>
      </c>
      <c r="F279" s="39" t="s">
        <v>2179</v>
      </c>
      <c r="G279" s="15">
        <v>6</v>
      </c>
      <c r="H279" s="16" t="s">
        <v>2180</v>
      </c>
      <c r="I279" s="15" t="s">
        <v>385</v>
      </c>
      <c r="J279" s="15" t="s">
        <v>341</v>
      </c>
      <c r="K279" s="15">
        <v>760</v>
      </c>
      <c r="L279" s="14" t="s">
        <v>2181</v>
      </c>
      <c r="M279" s="18"/>
    </row>
    <row r="280" spans="1:13" ht="12" customHeight="1">
      <c r="A280" s="13" t="s">
        <v>334</v>
      </c>
      <c r="B280" s="38" t="s">
        <v>2182</v>
      </c>
      <c r="C280" s="13" t="s">
        <v>2183</v>
      </c>
      <c r="D280" s="15" t="s">
        <v>510</v>
      </c>
      <c r="E280" s="15" t="s">
        <v>2184</v>
      </c>
      <c r="F280" s="39" t="s">
        <v>2185</v>
      </c>
      <c r="G280" s="15">
        <v>4</v>
      </c>
      <c r="H280" s="16" t="s">
        <v>2186</v>
      </c>
      <c r="I280" s="15" t="s">
        <v>2187</v>
      </c>
      <c r="J280" s="15" t="s">
        <v>341</v>
      </c>
      <c r="K280" s="15">
        <v>630</v>
      </c>
      <c r="L280" s="14" t="s">
        <v>2188</v>
      </c>
      <c r="M280" s="18"/>
    </row>
    <row r="281" spans="1:13" ht="12" customHeight="1">
      <c r="A281" s="13" t="s">
        <v>334</v>
      </c>
      <c r="B281" s="38" t="s">
        <v>2189</v>
      </c>
      <c r="C281" s="13" t="s">
        <v>2190</v>
      </c>
      <c r="D281" s="15" t="s">
        <v>327</v>
      </c>
      <c r="E281" s="15" t="s">
        <v>2191</v>
      </c>
      <c r="F281" s="39" t="s">
        <v>2192</v>
      </c>
      <c r="G281" s="15">
        <v>5</v>
      </c>
      <c r="H281" s="16" t="s">
        <v>2193</v>
      </c>
      <c r="I281" s="19" t="s">
        <v>2194</v>
      </c>
      <c r="J281" s="15" t="s">
        <v>1004</v>
      </c>
      <c r="K281" s="15">
        <v>560</v>
      </c>
      <c r="L281" s="14" t="s">
        <v>2195</v>
      </c>
      <c r="M281" s="18"/>
    </row>
    <row r="282" spans="1:13" ht="12" customHeight="1">
      <c r="A282" s="13" t="s">
        <v>334</v>
      </c>
      <c r="B282" s="38" t="s">
        <v>2196</v>
      </c>
      <c r="C282" s="13" t="s">
        <v>2197</v>
      </c>
      <c r="D282" s="15" t="s">
        <v>327</v>
      </c>
      <c r="E282" s="15" t="s">
        <v>2198</v>
      </c>
      <c r="F282" s="39" t="s">
        <v>2199</v>
      </c>
      <c r="G282" s="15">
        <v>3</v>
      </c>
      <c r="H282" s="16" t="s">
        <v>2200</v>
      </c>
      <c r="I282" s="15" t="s">
        <v>2201</v>
      </c>
      <c r="J282" s="19" t="s">
        <v>435</v>
      </c>
      <c r="K282" s="15">
        <v>110</v>
      </c>
      <c r="L282" s="14" t="s">
        <v>2202</v>
      </c>
      <c r="M282" s="18"/>
    </row>
    <row r="283" spans="1:13" ht="12" customHeight="1">
      <c r="A283" s="13" t="s">
        <v>334</v>
      </c>
      <c r="B283" s="38" t="s">
        <v>2203</v>
      </c>
      <c r="C283" s="13" t="s">
        <v>2204</v>
      </c>
      <c r="D283" s="15" t="s">
        <v>327</v>
      </c>
      <c r="E283" s="15" t="s">
        <v>2205</v>
      </c>
      <c r="F283" s="39" t="s">
        <v>2206</v>
      </c>
      <c r="G283" s="15">
        <v>5</v>
      </c>
      <c r="H283" s="16" t="s">
        <v>2207</v>
      </c>
      <c r="I283" s="15" t="s">
        <v>2208</v>
      </c>
      <c r="J283" s="15" t="s">
        <v>332</v>
      </c>
      <c r="K283" s="15">
        <v>790</v>
      </c>
      <c r="L283" s="14" t="s">
        <v>2209</v>
      </c>
      <c r="M283" s="18"/>
    </row>
    <row r="284" spans="1:13" ht="12" customHeight="1">
      <c r="A284" s="13" t="s">
        <v>334</v>
      </c>
      <c r="B284" s="38" t="s">
        <v>2210</v>
      </c>
      <c r="C284" s="13" t="s">
        <v>2211</v>
      </c>
      <c r="D284" s="15" t="s">
        <v>327</v>
      </c>
      <c r="E284" s="15" t="s">
        <v>2212</v>
      </c>
      <c r="F284" s="39" t="s">
        <v>2213</v>
      </c>
      <c r="G284" s="15">
        <v>5</v>
      </c>
      <c r="H284" s="16" t="s">
        <v>2214</v>
      </c>
      <c r="I284" s="15" t="s">
        <v>2215</v>
      </c>
      <c r="J284" s="15" t="s">
        <v>341</v>
      </c>
      <c r="K284" s="15">
        <v>630</v>
      </c>
      <c r="L284" s="14" t="s">
        <v>2216</v>
      </c>
      <c r="M284" s="18"/>
    </row>
    <row r="285" spans="1:13" ht="12" customHeight="1">
      <c r="A285" s="13" t="s">
        <v>334</v>
      </c>
      <c r="B285" s="38" t="s">
        <v>2217</v>
      </c>
      <c r="C285" s="13" t="s">
        <v>2218</v>
      </c>
      <c r="D285" s="15" t="s">
        <v>327</v>
      </c>
      <c r="E285" s="15" t="s">
        <v>2219</v>
      </c>
      <c r="F285" s="39" t="s">
        <v>2220</v>
      </c>
      <c r="G285" s="15">
        <v>3</v>
      </c>
      <c r="H285" s="16" t="s">
        <v>2221</v>
      </c>
      <c r="I285" s="15" t="s">
        <v>1463</v>
      </c>
      <c r="J285" s="15" t="s">
        <v>332</v>
      </c>
      <c r="K285" s="15">
        <v>760</v>
      </c>
      <c r="L285" s="14" t="s">
        <v>2222</v>
      </c>
      <c r="M285" s="18"/>
    </row>
    <row r="286" spans="1:13" ht="12" customHeight="1">
      <c r="A286" s="13" t="s">
        <v>334</v>
      </c>
      <c r="B286" s="38" t="s">
        <v>2223</v>
      </c>
      <c r="C286" s="13" t="s">
        <v>2224</v>
      </c>
      <c r="D286" s="15" t="s">
        <v>327</v>
      </c>
      <c r="E286" s="15" t="s">
        <v>2225</v>
      </c>
      <c r="F286" s="39" t="s">
        <v>2226</v>
      </c>
      <c r="G286" s="15">
        <v>5</v>
      </c>
      <c r="H286" s="16" t="s">
        <v>2227</v>
      </c>
      <c r="I286" s="15" t="s">
        <v>364</v>
      </c>
      <c r="J286" s="15" t="s">
        <v>332</v>
      </c>
      <c r="K286" s="15">
        <v>790</v>
      </c>
      <c r="L286" s="14" t="s">
        <v>2228</v>
      </c>
      <c r="M286" s="18"/>
    </row>
    <row r="287" spans="1:13" ht="12" customHeight="1">
      <c r="A287" s="13" t="s">
        <v>334</v>
      </c>
      <c r="B287" s="38" t="s">
        <v>2229</v>
      </c>
      <c r="C287" s="13" t="s">
        <v>2230</v>
      </c>
      <c r="D287" s="15" t="s">
        <v>327</v>
      </c>
      <c r="E287" s="15" t="s">
        <v>2231</v>
      </c>
      <c r="F287" s="39" t="s">
        <v>2232</v>
      </c>
      <c r="G287" s="15">
        <v>5</v>
      </c>
      <c r="H287" s="16" t="s">
        <v>2233</v>
      </c>
      <c r="I287" s="15" t="s">
        <v>2234</v>
      </c>
      <c r="J287" s="15" t="s">
        <v>341</v>
      </c>
      <c r="K287" s="15">
        <v>840</v>
      </c>
      <c r="L287" s="14" t="s">
        <v>2235</v>
      </c>
      <c r="M287" s="18"/>
    </row>
    <row r="288" spans="1:13" ht="12" customHeight="1">
      <c r="A288" s="13" t="s">
        <v>334</v>
      </c>
      <c r="B288" s="38" t="s">
        <v>2236</v>
      </c>
      <c r="C288" s="13" t="s">
        <v>2237</v>
      </c>
      <c r="D288" s="15" t="s">
        <v>327</v>
      </c>
      <c r="E288" s="15" t="s">
        <v>2238</v>
      </c>
      <c r="F288" s="39" t="s">
        <v>2239</v>
      </c>
      <c r="G288" s="15">
        <v>4</v>
      </c>
      <c r="H288" s="16" t="s">
        <v>2240</v>
      </c>
      <c r="I288" s="15" t="s">
        <v>1264</v>
      </c>
      <c r="J288" s="15" t="s">
        <v>332</v>
      </c>
      <c r="K288" s="15">
        <v>790</v>
      </c>
      <c r="L288" s="14" t="s">
        <v>2241</v>
      </c>
      <c r="M288" s="18"/>
    </row>
    <row r="289" spans="1:13" ht="12" customHeight="1">
      <c r="A289" s="13" t="s">
        <v>334</v>
      </c>
      <c r="B289" s="38" t="s">
        <v>2242</v>
      </c>
      <c r="C289" s="13" t="s">
        <v>2243</v>
      </c>
      <c r="D289" s="15" t="s">
        <v>327</v>
      </c>
      <c r="E289" s="15" t="s">
        <v>2244</v>
      </c>
      <c r="F289" s="39" t="s">
        <v>2245</v>
      </c>
      <c r="G289" s="15">
        <v>4</v>
      </c>
      <c r="H289" s="16" t="s">
        <v>2246</v>
      </c>
      <c r="I289" s="15" t="s">
        <v>2247</v>
      </c>
      <c r="J289" s="15" t="s">
        <v>357</v>
      </c>
      <c r="K289" s="15">
        <v>790</v>
      </c>
      <c r="L289" s="14" t="s">
        <v>2248</v>
      </c>
      <c r="M289" s="18"/>
    </row>
    <row r="290" spans="1:13" ht="12" customHeight="1">
      <c r="A290" s="13" t="s">
        <v>334</v>
      </c>
      <c r="B290" s="38" t="s">
        <v>2249</v>
      </c>
      <c r="C290" s="13" t="s">
        <v>2250</v>
      </c>
      <c r="D290" s="15" t="s">
        <v>327</v>
      </c>
      <c r="E290" s="15" t="s">
        <v>2251</v>
      </c>
      <c r="F290" s="39" t="s">
        <v>2252</v>
      </c>
      <c r="G290" s="15">
        <v>4</v>
      </c>
      <c r="H290" s="16" t="s">
        <v>2253</v>
      </c>
      <c r="I290" s="19" t="s">
        <v>2254</v>
      </c>
      <c r="J290" s="19" t="s">
        <v>640</v>
      </c>
      <c r="K290" s="15">
        <v>790</v>
      </c>
      <c r="L290" s="14" t="s">
        <v>2255</v>
      </c>
      <c r="M290" s="18"/>
    </row>
    <row r="291" spans="1:13" ht="12" customHeight="1">
      <c r="A291" s="13" t="s">
        <v>334</v>
      </c>
      <c r="B291" s="38" t="s">
        <v>2256</v>
      </c>
      <c r="C291" s="13" t="s">
        <v>2257</v>
      </c>
      <c r="D291" s="15" t="s">
        <v>327</v>
      </c>
      <c r="E291" s="15" t="s">
        <v>2258</v>
      </c>
      <c r="F291" s="39" t="s">
        <v>2259</v>
      </c>
      <c r="G291" s="15">
        <v>5</v>
      </c>
      <c r="H291" s="16" t="s">
        <v>2260</v>
      </c>
      <c r="I291" s="15" t="s">
        <v>2261</v>
      </c>
      <c r="J291" s="15" t="s">
        <v>357</v>
      </c>
      <c r="K291" s="15">
        <v>520</v>
      </c>
      <c r="L291" s="14" t="s">
        <v>2262</v>
      </c>
      <c r="M291" s="18"/>
    </row>
    <row r="292" spans="1:13" ht="12" customHeight="1">
      <c r="A292" s="13" t="s">
        <v>334</v>
      </c>
      <c r="B292" s="38" t="s">
        <v>2263</v>
      </c>
      <c r="C292" s="13" t="s">
        <v>2264</v>
      </c>
      <c r="D292" s="15" t="s">
        <v>327</v>
      </c>
      <c r="E292" s="15" t="s">
        <v>2265</v>
      </c>
      <c r="F292" s="39" t="s">
        <v>2266</v>
      </c>
      <c r="G292" s="15">
        <v>4</v>
      </c>
      <c r="H292" s="16" t="s">
        <v>2267</v>
      </c>
      <c r="I292" s="15" t="s">
        <v>1162</v>
      </c>
      <c r="J292" s="15" t="s">
        <v>484</v>
      </c>
      <c r="K292" s="15">
        <v>790</v>
      </c>
      <c r="L292" s="14" t="s">
        <v>2268</v>
      </c>
      <c r="M292" s="18"/>
    </row>
    <row r="293" spans="1:13" ht="12" customHeight="1">
      <c r="A293" s="13" t="s">
        <v>334</v>
      </c>
      <c r="B293" s="38" t="s">
        <v>2269</v>
      </c>
      <c r="C293" s="13" t="s">
        <v>2270</v>
      </c>
      <c r="D293" s="15" t="s">
        <v>327</v>
      </c>
      <c r="E293" s="15" t="s">
        <v>2271</v>
      </c>
      <c r="F293" s="39" t="s">
        <v>2272</v>
      </c>
      <c r="G293" s="15">
        <v>4</v>
      </c>
      <c r="H293" s="16" t="s">
        <v>2273</v>
      </c>
      <c r="I293" s="15" t="s">
        <v>2274</v>
      </c>
      <c r="J293" s="15" t="s">
        <v>341</v>
      </c>
      <c r="K293" s="15">
        <v>110</v>
      </c>
      <c r="L293" s="14" t="s">
        <v>2275</v>
      </c>
      <c r="M293" s="18"/>
    </row>
    <row r="294" spans="1:13" ht="12" customHeight="1">
      <c r="A294" s="13" t="s">
        <v>334</v>
      </c>
      <c r="B294" s="38" t="s">
        <v>2276</v>
      </c>
      <c r="C294" s="13" t="s">
        <v>2277</v>
      </c>
      <c r="D294" s="15" t="s">
        <v>327</v>
      </c>
      <c r="E294" s="15" t="s">
        <v>2278</v>
      </c>
      <c r="F294" s="39" t="s">
        <v>2279</v>
      </c>
      <c r="G294" s="15">
        <v>4</v>
      </c>
      <c r="H294" s="16" t="s">
        <v>2280</v>
      </c>
      <c r="I294" s="15" t="s">
        <v>2281</v>
      </c>
      <c r="J294" s="15" t="s">
        <v>332</v>
      </c>
      <c r="K294" s="15">
        <v>790</v>
      </c>
      <c r="L294" s="14" t="s">
        <v>2282</v>
      </c>
      <c r="M294" s="18"/>
    </row>
    <row r="295" spans="1:13" ht="12" customHeight="1">
      <c r="A295" s="13" t="s">
        <v>334</v>
      </c>
      <c r="B295" s="38" t="s">
        <v>2283</v>
      </c>
      <c r="C295" s="13" t="s">
        <v>2284</v>
      </c>
      <c r="D295" s="15" t="s">
        <v>327</v>
      </c>
      <c r="E295" s="15" t="s">
        <v>2285</v>
      </c>
      <c r="F295" s="39" t="s">
        <v>2286</v>
      </c>
      <c r="G295" s="15">
        <v>4</v>
      </c>
      <c r="H295" s="16" t="s">
        <v>2287</v>
      </c>
      <c r="I295" s="15" t="s">
        <v>371</v>
      </c>
      <c r="J295" s="15" t="s">
        <v>341</v>
      </c>
      <c r="K295" s="15">
        <v>790</v>
      </c>
      <c r="L295" s="14" t="s">
        <v>2288</v>
      </c>
      <c r="M295" s="18"/>
    </row>
    <row r="296" spans="1:13" ht="12" customHeight="1">
      <c r="A296" s="13" t="s">
        <v>334</v>
      </c>
      <c r="B296" s="38" t="s">
        <v>2289</v>
      </c>
      <c r="C296" s="13" t="s">
        <v>2290</v>
      </c>
      <c r="D296" s="15" t="s">
        <v>327</v>
      </c>
      <c r="E296" s="15" t="s">
        <v>2291</v>
      </c>
      <c r="F296" s="39" t="s">
        <v>2292</v>
      </c>
      <c r="G296" s="15">
        <v>3</v>
      </c>
      <c r="H296" s="16" t="s">
        <v>2293</v>
      </c>
      <c r="I296" s="15" t="s">
        <v>2294</v>
      </c>
      <c r="J296" s="19" t="s">
        <v>435</v>
      </c>
      <c r="K296" s="15">
        <v>630</v>
      </c>
      <c r="L296" s="14" t="s">
        <v>2295</v>
      </c>
      <c r="M296" s="18"/>
    </row>
    <row r="297" spans="1:13" ht="12" customHeight="1">
      <c r="A297" s="13" t="s">
        <v>334</v>
      </c>
      <c r="B297" s="38" t="s">
        <v>2296</v>
      </c>
      <c r="C297" s="13" t="s">
        <v>2297</v>
      </c>
      <c r="D297" s="15" t="s">
        <v>327</v>
      </c>
      <c r="E297" s="15" t="s">
        <v>2298</v>
      </c>
      <c r="F297" s="39" t="s">
        <v>2299</v>
      </c>
      <c r="G297" s="15">
        <v>5</v>
      </c>
      <c r="H297" s="16" t="s">
        <v>2300</v>
      </c>
      <c r="I297" s="15" t="s">
        <v>2301</v>
      </c>
      <c r="J297" s="15" t="s">
        <v>357</v>
      </c>
      <c r="K297" s="15">
        <v>410</v>
      </c>
      <c r="L297" s="14" t="s">
        <v>2302</v>
      </c>
      <c r="M297" s="18"/>
    </row>
    <row r="298" spans="1:13" ht="12" customHeight="1">
      <c r="A298" s="13" t="s">
        <v>334</v>
      </c>
      <c r="B298" s="38" t="s">
        <v>2303</v>
      </c>
      <c r="C298" s="13" t="s">
        <v>2304</v>
      </c>
      <c r="D298" s="15" t="s">
        <v>327</v>
      </c>
      <c r="E298" s="15" t="s">
        <v>2305</v>
      </c>
      <c r="F298" s="39" t="s">
        <v>2306</v>
      </c>
      <c r="G298" s="15">
        <v>4</v>
      </c>
      <c r="H298" s="16" t="s">
        <v>2307</v>
      </c>
      <c r="I298" s="15" t="s">
        <v>2308</v>
      </c>
      <c r="J298" s="15" t="s">
        <v>341</v>
      </c>
      <c r="K298" s="15">
        <v>790</v>
      </c>
      <c r="L298" s="14" t="s">
        <v>2309</v>
      </c>
      <c r="M298" s="18"/>
    </row>
    <row r="299" spans="1:13" ht="12" customHeight="1">
      <c r="A299" s="13" t="s">
        <v>334</v>
      </c>
      <c r="B299" s="38" t="s">
        <v>2310</v>
      </c>
      <c r="C299" s="13" t="s">
        <v>2311</v>
      </c>
      <c r="D299" s="15" t="s">
        <v>327</v>
      </c>
      <c r="E299" s="15" t="s">
        <v>2312</v>
      </c>
      <c r="F299" s="39" t="s">
        <v>2313</v>
      </c>
      <c r="G299" s="15">
        <v>4</v>
      </c>
      <c r="H299" s="16" t="s">
        <v>2314</v>
      </c>
      <c r="I299" s="15" t="s">
        <v>2168</v>
      </c>
      <c r="J299" s="15" t="s">
        <v>357</v>
      </c>
      <c r="K299" s="15">
        <v>790</v>
      </c>
      <c r="L299" s="14" t="s">
        <v>2315</v>
      </c>
      <c r="M299" s="18"/>
    </row>
    <row r="300" spans="1:13" ht="12" customHeight="1">
      <c r="A300" s="13" t="s">
        <v>334</v>
      </c>
      <c r="B300" s="38" t="s">
        <v>2316</v>
      </c>
      <c r="C300" s="13" t="s">
        <v>2317</v>
      </c>
      <c r="D300" s="15" t="s">
        <v>327</v>
      </c>
      <c r="E300" s="15" t="s">
        <v>2318</v>
      </c>
      <c r="F300" s="39" t="s">
        <v>2319</v>
      </c>
      <c r="G300" s="15">
        <v>5</v>
      </c>
      <c r="H300" s="16" t="s">
        <v>2320</v>
      </c>
      <c r="I300" s="15" t="s">
        <v>1732</v>
      </c>
      <c r="J300" s="15" t="s">
        <v>341</v>
      </c>
      <c r="K300" s="15">
        <v>790</v>
      </c>
      <c r="L300" s="14" t="s">
        <v>2321</v>
      </c>
      <c r="M300" s="18"/>
    </row>
    <row r="301" spans="1:13" ht="12" customHeight="1">
      <c r="A301" s="13" t="s">
        <v>334</v>
      </c>
      <c r="B301" s="38" t="s">
        <v>2322</v>
      </c>
      <c r="C301" s="13" t="s">
        <v>2323</v>
      </c>
      <c r="D301" s="15" t="s">
        <v>510</v>
      </c>
      <c r="E301" s="15" t="s">
        <v>2324</v>
      </c>
      <c r="F301" s="39" t="s">
        <v>2325</v>
      </c>
      <c r="G301" s="15">
        <v>5</v>
      </c>
      <c r="H301" s="16" t="s">
        <v>2326</v>
      </c>
      <c r="I301" s="15" t="s">
        <v>2301</v>
      </c>
      <c r="J301" s="15" t="s">
        <v>357</v>
      </c>
      <c r="K301" s="15">
        <v>510</v>
      </c>
      <c r="L301" s="14" t="s">
        <v>2327</v>
      </c>
      <c r="M301" s="18"/>
    </row>
    <row r="302" spans="1:13" ht="12" customHeight="1">
      <c r="A302" s="13" t="s">
        <v>334</v>
      </c>
      <c r="B302" s="38" t="s">
        <v>2328</v>
      </c>
      <c r="C302" s="13" t="s">
        <v>2329</v>
      </c>
      <c r="D302" s="15" t="s">
        <v>327</v>
      </c>
      <c r="E302" s="15" t="s">
        <v>2330</v>
      </c>
      <c r="F302" s="39" t="s">
        <v>2331</v>
      </c>
      <c r="G302" s="15">
        <v>3</v>
      </c>
      <c r="H302" s="16" t="s">
        <v>2332</v>
      </c>
      <c r="I302" s="15" t="s">
        <v>2333</v>
      </c>
      <c r="J302" s="15" t="s">
        <v>357</v>
      </c>
      <c r="K302" s="15">
        <v>630</v>
      </c>
      <c r="L302" s="14" t="s">
        <v>2334</v>
      </c>
      <c r="M302" s="18"/>
    </row>
    <row r="303" spans="1:13" ht="12" customHeight="1">
      <c r="A303" s="13" t="s">
        <v>334</v>
      </c>
      <c r="B303" s="38" t="s">
        <v>2335</v>
      </c>
      <c r="C303" s="13" t="s">
        <v>2336</v>
      </c>
      <c r="D303" s="15" t="s">
        <v>327</v>
      </c>
      <c r="E303" s="15" t="s">
        <v>2337</v>
      </c>
      <c r="F303" s="39" t="s">
        <v>2338</v>
      </c>
      <c r="G303" s="15">
        <v>5</v>
      </c>
      <c r="H303" s="16" t="s">
        <v>2339</v>
      </c>
      <c r="I303" s="15" t="s">
        <v>2340</v>
      </c>
      <c r="J303" s="15" t="s">
        <v>357</v>
      </c>
      <c r="K303" s="15">
        <v>840</v>
      </c>
      <c r="L303" s="14" t="s">
        <v>2341</v>
      </c>
      <c r="M303" s="18"/>
    </row>
    <row r="304" spans="1:13" ht="12" customHeight="1">
      <c r="A304" s="13" t="s">
        <v>334</v>
      </c>
      <c r="B304" s="38" t="s">
        <v>2342</v>
      </c>
      <c r="C304" s="13" t="s">
        <v>2343</v>
      </c>
      <c r="D304" s="15" t="s">
        <v>327</v>
      </c>
      <c r="E304" s="15" t="s">
        <v>2344</v>
      </c>
      <c r="F304" s="39" t="s">
        <v>2345</v>
      </c>
      <c r="G304" s="15">
        <v>3</v>
      </c>
      <c r="H304" s="16" t="s">
        <v>2346</v>
      </c>
      <c r="I304" s="15" t="s">
        <v>2347</v>
      </c>
      <c r="J304" s="15" t="s">
        <v>332</v>
      </c>
      <c r="K304" s="15">
        <v>790</v>
      </c>
      <c r="L304" s="14" t="s">
        <v>2348</v>
      </c>
      <c r="M304" s="18"/>
    </row>
    <row r="305" spans="1:13" ht="12" customHeight="1">
      <c r="A305" s="13" t="s">
        <v>334</v>
      </c>
      <c r="B305" s="38" t="s">
        <v>2349</v>
      </c>
      <c r="C305" s="13" t="s">
        <v>2350</v>
      </c>
      <c r="D305" s="15" t="s">
        <v>327</v>
      </c>
      <c r="E305" s="15" t="s">
        <v>2351</v>
      </c>
      <c r="F305" s="39" t="s">
        <v>2352</v>
      </c>
      <c r="G305" s="15">
        <v>4</v>
      </c>
      <c r="H305" s="16" t="s">
        <v>2353</v>
      </c>
      <c r="I305" s="15" t="s">
        <v>1051</v>
      </c>
      <c r="J305" s="15" t="s">
        <v>332</v>
      </c>
      <c r="K305" s="15">
        <v>790</v>
      </c>
      <c r="L305" s="14" t="s">
        <v>2354</v>
      </c>
      <c r="M305" s="18"/>
    </row>
    <row r="306" spans="1:13" ht="12" customHeight="1">
      <c r="A306" s="13" t="s">
        <v>334</v>
      </c>
      <c r="B306" s="38" t="s">
        <v>2355</v>
      </c>
      <c r="C306" s="13" t="s">
        <v>2356</v>
      </c>
      <c r="D306" s="15" t="s">
        <v>327</v>
      </c>
      <c r="E306" s="15" t="s">
        <v>2357</v>
      </c>
      <c r="F306" s="39" t="s">
        <v>2358</v>
      </c>
      <c r="G306" s="15">
        <v>4</v>
      </c>
      <c r="H306" s="16" t="s">
        <v>2359</v>
      </c>
      <c r="I306" s="15" t="s">
        <v>2360</v>
      </c>
      <c r="J306" s="15" t="s">
        <v>484</v>
      </c>
      <c r="K306" s="15">
        <v>630</v>
      </c>
      <c r="L306" s="14" t="s">
        <v>2361</v>
      </c>
      <c r="M306" s="18"/>
    </row>
    <row r="307" spans="1:13" ht="12" customHeight="1">
      <c r="A307" s="13" t="s">
        <v>334</v>
      </c>
      <c r="B307" s="38" t="s">
        <v>2362</v>
      </c>
      <c r="C307" s="13" t="s">
        <v>2363</v>
      </c>
      <c r="D307" s="15" t="s">
        <v>327</v>
      </c>
      <c r="E307" s="15" t="s">
        <v>2364</v>
      </c>
      <c r="F307" s="39" t="s">
        <v>2365</v>
      </c>
      <c r="G307" s="15">
        <v>3</v>
      </c>
      <c r="H307" s="16" t="s">
        <v>2366</v>
      </c>
      <c r="I307" s="15" t="s">
        <v>612</v>
      </c>
      <c r="J307" s="15" t="s">
        <v>332</v>
      </c>
      <c r="K307" s="15">
        <v>630</v>
      </c>
      <c r="L307" s="14" t="s">
        <v>2367</v>
      </c>
      <c r="M307" s="18"/>
    </row>
    <row r="308" spans="1:13" ht="12" customHeight="1">
      <c r="A308" s="13" t="s">
        <v>334</v>
      </c>
      <c r="B308" s="38" t="s">
        <v>2368</v>
      </c>
      <c r="C308" s="13" t="s">
        <v>2369</v>
      </c>
      <c r="D308" s="15" t="s">
        <v>327</v>
      </c>
      <c r="E308" s="15" t="s">
        <v>2370</v>
      </c>
      <c r="F308" s="39" t="s">
        <v>2371</v>
      </c>
      <c r="G308" s="15">
        <v>5</v>
      </c>
      <c r="H308" s="16" t="s">
        <v>2372</v>
      </c>
      <c r="I308" s="15" t="s">
        <v>2373</v>
      </c>
      <c r="J308" s="15" t="s">
        <v>341</v>
      </c>
      <c r="K308" s="15">
        <v>840</v>
      </c>
      <c r="L308" s="14" t="s">
        <v>2374</v>
      </c>
      <c r="M308" s="18"/>
    </row>
    <row r="309" spans="1:13" ht="12" customHeight="1">
      <c r="A309" s="13" t="s">
        <v>334</v>
      </c>
      <c r="B309" s="38" t="s">
        <v>2375</v>
      </c>
      <c r="C309" s="13" t="s">
        <v>2376</v>
      </c>
      <c r="D309" s="15" t="s">
        <v>510</v>
      </c>
      <c r="E309" s="15" t="s">
        <v>2377</v>
      </c>
      <c r="F309" s="39" t="s">
        <v>2378</v>
      </c>
      <c r="G309" s="15">
        <v>4</v>
      </c>
      <c r="H309" s="16" t="s">
        <v>2379</v>
      </c>
      <c r="I309" s="15" t="s">
        <v>2380</v>
      </c>
      <c r="J309" s="15" t="s">
        <v>341</v>
      </c>
      <c r="K309" s="15">
        <v>520</v>
      </c>
      <c r="L309" s="14" t="s">
        <v>2381</v>
      </c>
      <c r="M309" s="18"/>
    </row>
    <row r="310" spans="1:13" ht="12" customHeight="1">
      <c r="A310" s="13" t="s">
        <v>334</v>
      </c>
      <c r="B310" s="38" t="s">
        <v>2382</v>
      </c>
      <c r="C310" s="13" t="s">
        <v>2383</v>
      </c>
      <c r="D310" s="15" t="s">
        <v>327</v>
      </c>
      <c r="E310" s="15" t="s">
        <v>2384</v>
      </c>
      <c r="F310" s="39" t="s">
        <v>2385</v>
      </c>
      <c r="G310" s="15">
        <v>5</v>
      </c>
      <c r="H310" s="16" t="s">
        <v>2386</v>
      </c>
      <c r="I310" s="15" t="s">
        <v>981</v>
      </c>
      <c r="J310" s="19" t="s">
        <v>982</v>
      </c>
      <c r="K310" s="15">
        <v>630</v>
      </c>
      <c r="L310" s="14" t="s">
        <v>2387</v>
      </c>
      <c r="M310" s="18"/>
    </row>
    <row r="311" spans="1:13" ht="12" customHeight="1">
      <c r="A311" s="13" t="s">
        <v>334</v>
      </c>
      <c r="B311" s="38" t="s">
        <v>2388</v>
      </c>
      <c r="C311" s="13" t="s">
        <v>2389</v>
      </c>
      <c r="D311" s="15" t="s">
        <v>327</v>
      </c>
      <c r="E311" s="15" t="s">
        <v>2390</v>
      </c>
      <c r="F311" s="39" t="s">
        <v>2391</v>
      </c>
      <c r="G311" s="15">
        <v>5</v>
      </c>
      <c r="H311" s="16" t="s">
        <v>2392</v>
      </c>
      <c r="I311" s="15" t="s">
        <v>1070</v>
      </c>
      <c r="J311" s="15" t="s">
        <v>341</v>
      </c>
      <c r="K311" s="15">
        <v>790</v>
      </c>
      <c r="L311" s="14" t="s">
        <v>2393</v>
      </c>
      <c r="M311" s="18"/>
    </row>
    <row r="312" spans="1:13" ht="12" customHeight="1">
      <c r="A312" s="13" t="s">
        <v>334</v>
      </c>
      <c r="B312" s="38" t="s">
        <v>2394</v>
      </c>
      <c r="C312" s="13" t="s">
        <v>2395</v>
      </c>
      <c r="D312" s="15" t="s">
        <v>327</v>
      </c>
      <c r="E312" s="15" t="s">
        <v>2396</v>
      </c>
      <c r="F312" s="39" t="s">
        <v>2397</v>
      </c>
      <c r="G312" s="15">
        <v>5</v>
      </c>
      <c r="H312" s="16" t="s">
        <v>2398</v>
      </c>
      <c r="I312" s="15" t="s">
        <v>2399</v>
      </c>
      <c r="J312" s="15" t="s">
        <v>341</v>
      </c>
      <c r="K312" s="15">
        <v>820</v>
      </c>
      <c r="L312" s="14" t="s">
        <v>2400</v>
      </c>
      <c r="M312" s="18"/>
    </row>
    <row r="313" spans="1:13" ht="12" customHeight="1">
      <c r="A313" s="13" t="s">
        <v>334</v>
      </c>
      <c r="B313" s="38" t="s">
        <v>2401</v>
      </c>
      <c r="C313" s="13" t="s">
        <v>2402</v>
      </c>
      <c r="D313" s="15" t="s">
        <v>327</v>
      </c>
      <c r="E313" s="15" t="s">
        <v>2403</v>
      </c>
      <c r="F313" s="39" t="s">
        <v>2404</v>
      </c>
      <c r="G313" s="15">
        <v>4</v>
      </c>
      <c r="H313" s="16" t="s">
        <v>2405</v>
      </c>
      <c r="I313" s="15" t="s">
        <v>2380</v>
      </c>
      <c r="J313" s="15" t="s">
        <v>341</v>
      </c>
      <c r="K313" s="15">
        <v>520</v>
      </c>
      <c r="L313" s="14" t="s">
        <v>2406</v>
      </c>
      <c r="M313" s="18"/>
    </row>
    <row r="314" spans="1:13" ht="12" customHeight="1">
      <c r="A314" s="13" t="s">
        <v>334</v>
      </c>
      <c r="B314" s="38" t="s">
        <v>2407</v>
      </c>
      <c r="C314" s="13" t="s">
        <v>2408</v>
      </c>
      <c r="D314" s="15" t="s">
        <v>327</v>
      </c>
      <c r="E314" s="15" t="s">
        <v>2409</v>
      </c>
      <c r="F314" s="39" t="s">
        <v>2410</v>
      </c>
      <c r="G314" s="15">
        <v>3</v>
      </c>
      <c r="H314" s="16" t="s">
        <v>2411</v>
      </c>
      <c r="I314" s="15" t="s">
        <v>2412</v>
      </c>
      <c r="J314" s="15" t="s">
        <v>341</v>
      </c>
      <c r="K314" s="15">
        <v>210</v>
      </c>
      <c r="L314" s="14" t="s">
        <v>2413</v>
      </c>
      <c r="M314" s="18"/>
    </row>
    <row r="315" spans="1:13" ht="12" customHeight="1">
      <c r="A315" s="13" t="s">
        <v>334</v>
      </c>
      <c r="B315" s="38" t="s">
        <v>2414</v>
      </c>
      <c r="C315" s="13" t="s">
        <v>2415</v>
      </c>
      <c r="D315" s="15" t="s">
        <v>327</v>
      </c>
      <c r="E315" s="15" t="s">
        <v>2416</v>
      </c>
      <c r="F315" s="39" t="s">
        <v>2417</v>
      </c>
      <c r="G315" s="15">
        <v>4</v>
      </c>
      <c r="H315" s="16" t="s">
        <v>2418</v>
      </c>
      <c r="I315" s="15" t="s">
        <v>2419</v>
      </c>
      <c r="J315" s="15" t="s">
        <v>357</v>
      </c>
      <c r="K315" s="15">
        <v>790</v>
      </c>
      <c r="L315" s="14" t="s">
        <v>2420</v>
      </c>
      <c r="M315" s="18"/>
    </row>
    <row r="316" spans="1:13" ht="12" customHeight="1">
      <c r="A316" s="13" t="s">
        <v>334</v>
      </c>
      <c r="B316" s="38" t="s">
        <v>2421</v>
      </c>
      <c r="C316" s="13" t="s">
        <v>2422</v>
      </c>
      <c r="D316" s="15" t="s">
        <v>327</v>
      </c>
      <c r="E316" s="15" t="s">
        <v>2423</v>
      </c>
      <c r="F316" s="39" t="s">
        <v>2424</v>
      </c>
      <c r="G316" s="15">
        <v>3</v>
      </c>
      <c r="H316" s="16" t="s">
        <v>2425</v>
      </c>
      <c r="I316" s="15" t="s">
        <v>2426</v>
      </c>
      <c r="J316" s="15" t="s">
        <v>332</v>
      </c>
      <c r="K316" s="15">
        <v>790</v>
      </c>
      <c r="L316" s="14" t="s">
        <v>2427</v>
      </c>
      <c r="M316" s="18"/>
    </row>
    <row r="317" spans="1:13" ht="12" customHeight="1">
      <c r="A317" s="13" t="s">
        <v>334</v>
      </c>
      <c r="B317" s="38" t="s">
        <v>2428</v>
      </c>
      <c r="C317" s="13" t="s">
        <v>2429</v>
      </c>
      <c r="D317" s="15" t="s">
        <v>327</v>
      </c>
      <c r="E317" s="15" t="s">
        <v>2430</v>
      </c>
      <c r="F317" s="39" t="s">
        <v>2431</v>
      </c>
      <c r="G317" s="15">
        <v>4</v>
      </c>
      <c r="H317" s="16" t="s">
        <v>2432</v>
      </c>
      <c r="I317" s="15" t="s">
        <v>2433</v>
      </c>
      <c r="J317" s="19" t="s">
        <v>435</v>
      </c>
      <c r="K317" s="15">
        <v>790</v>
      </c>
      <c r="L317" s="14" t="s">
        <v>2434</v>
      </c>
      <c r="M317" s="18"/>
    </row>
    <row r="318" spans="1:13" ht="12" customHeight="1">
      <c r="A318" s="13" t="s">
        <v>334</v>
      </c>
      <c r="B318" s="38" t="s">
        <v>2435</v>
      </c>
      <c r="C318" s="13" t="s">
        <v>2436</v>
      </c>
      <c r="D318" s="15" t="s">
        <v>327</v>
      </c>
      <c r="E318" s="15" t="s">
        <v>2437</v>
      </c>
      <c r="F318" s="39" t="s">
        <v>2438</v>
      </c>
      <c r="G318" s="15">
        <v>3</v>
      </c>
      <c r="H318" s="16" t="s">
        <v>2439</v>
      </c>
      <c r="I318" s="15" t="s">
        <v>364</v>
      </c>
      <c r="J318" s="15" t="s">
        <v>332</v>
      </c>
      <c r="K318" s="15">
        <v>630</v>
      </c>
      <c r="L318" s="14" t="s">
        <v>2440</v>
      </c>
      <c r="M318" s="18"/>
    </row>
    <row r="319" spans="1:13" ht="12" customHeight="1">
      <c r="A319" s="13" t="s">
        <v>334</v>
      </c>
      <c r="B319" s="38" t="s">
        <v>2441</v>
      </c>
      <c r="C319" s="13" t="s">
        <v>2442</v>
      </c>
      <c r="D319" s="15" t="s">
        <v>327</v>
      </c>
      <c r="E319" s="15" t="s">
        <v>2443</v>
      </c>
      <c r="F319" s="39" t="s">
        <v>2444</v>
      </c>
      <c r="G319" s="15">
        <v>4</v>
      </c>
      <c r="H319" s="16" t="s">
        <v>2445</v>
      </c>
      <c r="I319" s="15" t="s">
        <v>1414</v>
      </c>
      <c r="J319" s="15" t="s">
        <v>341</v>
      </c>
      <c r="K319" s="15">
        <v>790</v>
      </c>
      <c r="L319" s="14" t="s">
        <v>2446</v>
      </c>
      <c r="M319" s="18"/>
    </row>
    <row r="320" spans="1:13" ht="12" customHeight="1">
      <c r="A320" s="13" t="s">
        <v>334</v>
      </c>
      <c r="B320" s="38" t="s">
        <v>2447</v>
      </c>
      <c r="C320" s="13" t="s">
        <v>2448</v>
      </c>
      <c r="D320" s="15" t="s">
        <v>327</v>
      </c>
      <c r="E320" s="15" t="s">
        <v>2449</v>
      </c>
      <c r="F320" s="39" t="s">
        <v>2450</v>
      </c>
      <c r="G320" s="15">
        <v>5</v>
      </c>
      <c r="H320" s="16" t="s">
        <v>2451</v>
      </c>
      <c r="I320" s="15" t="s">
        <v>393</v>
      </c>
      <c r="J320" s="15" t="s">
        <v>332</v>
      </c>
      <c r="K320" s="15">
        <v>790</v>
      </c>
      <c r="L320" s="14" t="s">
        <v>2452</v>
      </c>
      <c r="M320" s="18"/>
    </row>
    <row r="321" spans="1:13" ht="12" customHeight="1">
      <c r="A321" s="13" t="s">
        <v>334</v>
      </c>
      <c r="B321" s="38" t="s">
        <v>2453</v>
      </c>
      <c r="C321" s="13" t="s">
        <v>2454</v>
      </c>
      <c r="D321" s="15" t="s">
        <v>327</v>
      </c>
      <c r="E321" s="15" t="s">
        <v>2455</v>
      </c>
      <c r="F321" s="39" t="s">
        <v>2456</v>
      </c>
      <c r="G321" s="15">
        <v>4</v>
      </c>
      <c r="H321" s="16" t="s">
        <v>2457</v>
      </c>
      <c r="I321" s="15" t="s">
        <v>2458</v>
      </c>
      <c r="J321" s="15" t="s">
        <v>357</v>
      </c>
      <c r="K321" s="15">
        <v>630</v>
      </c>
      <c r="L321" s="14" t="s">
        <v>2459</v>
      </c>
      <c r="M321" s="18"/>
    </row>
    <row r="322" spans="1:13" ht="12" customHeight="1">
      <c r="A322" s="13" t="s">
        <v>334</v>
      </c>
      <c r="B322" s="38" t="s">
        <v>2460</v>
      </c>
      <c r="C322" s="13" t="s">
        <v>2461</v>
      </c>
      <c r="D322" s="15" t="s">
        <v>327</v>
      </c>
      <c r="E322" s="15" t="s">
        <v>2462</v>
      </c>
      <c r="F322" s="39" t="s">
        <v>2463</v>
      </c>
      <c r="G322" s="15">
        <v>4</v>
      </c>
      <c r="H322" s="16" t="s">
        <v>2464</v>
      </c>
      <c r="I322" s="15" t="s">
        <v>2465</v>
      </c>
      <c r="J322" s="15" t="s">
        <v>341</v>
      </c>
      <c r="K322" s="15">
        <v>630</v>
      </c>
      <c r="L322" s="14" t="s">
        <v>2466</v>
      </c>
      <c r="M322" s="18"/>
    </row>
    <row r="323" spans="1:13" ht="12" customHeight="1">
      <c r="A323" s="13" t="s">
        <v>334</v>
      </c>
      <c r="B323" s="38" t="s">
        <v>2467</v>
      </c>
      <c r="C323" s="13" t="s">
        <v>2468</v>
      </c>
      <c r="D323" s="15" t="s">
        <v>327</v>
      </c>
      <c r="E323" s="15" t="s">
        <v>2469</v>
      </c>
      <c r="F323" s="39" t="s">
        <v>2470</v>
      </c>
      <c r="G323" s="15">
        <v>4</v>
      </c>
      <c r="H323" s="16" t="s">
        <v>2471</v>
      </c>
      <c r="I323" s="15" t="s">
        <v>2308</v>
      </c>
      <c r="J323" s="15" t="s">
        <v>341</v>
      </c>
      <c r="K323" s="15">
        <v>790</v>
      </c>
      <c r="L323" s="14" t="s">
        <v>2472</v>
      </c>
      <c r="M323" s="18"/>
    </row>
    <row r="324" spans="1:13" ht="12" customHeight="1">
      <c r="A324" s="13" t="s">
        <v>334</v>
      </c>
      <c r="B324" s="38" t="s">
        <v>2473</v>
      </c>
      <c r="C324" s="13" t="s">
        <v>2474</v>
      </c>
      <c r="D324" s="15" t="s">
        <v>327</v>
      </c>
      <c r="E324" s="15" t="s">
        <v>2475</v>
      </c>
      <c r="F324" s="39" t="s">
        <v>2476</v>
      </c>
      <c r="G324" s="15">
        <v>4</v>
      </c>
      <c r="H324" s="16" t="s">
        <v>2477</v>
      </c>
      <c r="I324" s="15" t="s">
        <v>2201</v>
      </c>
      <c r="J324" s="19" t="s">
        <v>435</v>
      </c>
      <c r="K324" s="15">
        <v>910</v>
      </c>
      <c r="L324" s="14" t="s">
        <v>2478</v>
      </c>
      <c r="M324" s="18"/>
    </row>
    <row r="325" spans="1:13" ht="12" customHeight="1">
      <c r="A325" s="13" t="s">
        <v>334</v>
      </c>
      <c r="B325" s="38" t="s">
        <v>2479</v>
      </c>
      <c r="C325" s="13" t="s">
        <v>2480</v>
      </c>
      <c r="D325" s="15" t="s">
        <v>327</v>
      </c>
      <c r="E325" s="15" t="s">
        <v>2481</v>
      </c>
      <c r="F325" s="39" t="s">
        <v>2482</v>
      </c>
      <c r="G325" s="15">
        <v>4</v>
      </c>
      <c r="H325" s="16" t="s">
        <v>2483</v>
      </c>
      <c r="I325" s="15" t="s">
        <v>371</v>
      </c>
      <c r="J325" s="15" t="s">
        <v>341</v>
      </c>
      <c r="K325" s="15">
        <v>790</v>
      </c>
      <c r="L325" s="14" t="s">
        <v>2484</v>
      </c>
      <c r="M325" s="18"/>
    </row>
    <row r="326" spans="1:13" ht="12" customHeight="1">
      <c r="A326" s="13" t="s">
        <v>334</v>
      </c>
      <c r="B326" s="38" t="s">
        <v>2485</v>
      </c>
      <c r="C326" s="13" t="s">
        <v>2486</v>
      </c>
      <c r="D326" s="15" t="s">
        <v>327</v>
      </c>
      <c r="E326" s="15" t="s">
        <v>2487</v>
      </c>
      <c r="F326" s="39" t="s">
        <v>2488</v>
      </c>
      <c r="G326" s="15">
        <v>4</v>
      </c>
      <c r="H326" s="16" t="s">
        <v>2489</v>
      </c>
      <c r="I326" s="15" t="s">
        <v>1070</v>
      </c>
      <c r="J326" s="15" t="s">
        <v>341</v>
      </c>
      <c r="K326" s="15">
        <v>790</v>
      </c>
      <c r="L326" s="14" t="s">
        <v>2490</v>
      </c>
      <c r="M326" s="18"/>
    </row>
    <row r="327" spans="1:13" ht="12" customHeight="1">
      <c r="A327" s="13" t="s">
        <v>334</v>
      </c>
      <c r="B327" s="38" t="s">
        <v>2491</v>
      </c>
      <c r="C327" s="13" t="s">
        <v>2492</v>
      </c>
      <c r="D327" s="15" t="s">
        <v>327</v>
      </c>
      <c r="E327" s="15" t="s">
        <v>2493</v>
      </c>
      <c r="F327" s="39" t="s">
        <v>2494</v>
      </c>
      <c r="G327" s="15">
        <v>4</v>
      </c>
      <c r="H327" s="16" t="s">
        <v>2495</v>
      </c>
      <c r="I327" s="15" t="s">
        <v>578</v>
      </c>
      <c r="J327" s="15" t="s">
        <v>357</v>
      </c>
      <c r="K327" s="15">
        <v>790</v>
      </c>
      <c r="L327" s="14" t="s">
        <v>2496</v>
      </c>
      <c r="M327" s="18"/>
    </row>
    <row r="328" spans="1:13" ht="12" customHeight="1">
      <c r="A328" s="13" t="s">
        <v>334</v>
      </c>
      <c r="B328" s="38" t="s">
        <v>2497</v>
      </c>
      <c r="C328" s="13" t="s">
        <v>2498</v>
      </c>
      <c r="D328" s="15" t="s">
        <v>327</v>
      </c>
      <c r="E328" s="15" t="s">
        <v>2499</v>
      </c>
      <c r="F328" s="39" t="s">
        <v>2500</v>
      </c>
      <c r="G328" s="15">
        <v>4</v>
      </c>
      <c r="H328" s="16" t="s">
        <v>2501</v>
      </c>
      <c r="I328" s="15" t="s">
        <v>2502</v>
      </c>
      <c r="J328" s="15" t="s">
        <v>341</v>
      </c>
      <c r="K328" s="15">
        <v>820</v>
      </c>
      <c r="L328" s="14" t="s">
        <v>2503</v>
      </c>
      <c r="M328" s="18"/>
    </row>
    <row r="329" spans="1:13" ht="12" customHeight="1">
      <c r="A329" s="13" t="s">
        <v>334</v>
      </c>
      <c r="B329" s="38" t="s">
        <v>2504</v>
      </c>
      <c r="C329" s="13" t="s">
        <v>2505</v>
      </c>
      <c r="D329" s="15" t="s">
        <v>327</v>
      </c>
      <c r="E329" s="15" t="s">
        <v>2506</v>
      </c>
      <c r="F329" s="39" t="s">
        <v>2507</v>
      </c>
      <c r="G329" s="15">
        <v>3</v>
      </c>
      <c r="H329" s="16" t="s">
        <v>2508</v>
      </c>
      <c r="I329" s="15" t="s">
        <v>2509</v>
      </c>
      <c r="J329" s="19" t="s">
        <v>435</v>
      </c>
      <c r="K329" s="15">
        <v>790</v>
      </c>
      <c r="L329" s="14" t="s">
        <v>2510</v>
      </c>
      <c r="M329" s="18"/>
    </row>
    <row r="330" spans="1:13" ht="12" customHeight="1">
      <c r="A330" s="13" t="s">
        <v>334</v>
      </c>
      <c r="B330" s="38" t="s">
        <v>2511</v>
      </c>
      <c r="C330" s="13" t="s">
        <v>2512</v>
      </c>
      <c r="D330" s="15" t="s">
        <v>327</v>
      </c>
      <c r="E330" s="15" t="s">
        <v>2513</v>
      </c>
      <c r="F330" s="39" t="s">
        <v>2514</v>
      </c>
      <c r="G330" s="15">
        <v>4</v>
      </c>
      <c r="H330" s="16" t="s">
        <v>2515</v>
      </c>
      <c r="I330" s="15" t="s">
        <v>2516</v>
      </c>
      <c r="J330" s="19" t="s">
        <v>640</v>
      </c>
      <c r="K330" s="15">
        <v>840</v>
      </c>
      <c r="L330" s="14" t="s">
        <v>2517</v>
      </c>
      <c r="M330" s="18"/>
    </row>
    <row r="331" spans="1:13" ht="12" customHeight="1">
      <c r="A331" s="13" t="s">
        <v>334</v>
      </c>
      <c r="B331" s="38" t="s">
        <v>2518</v>
      </c>
      <c r="C331" s="13" t="s">
        <v>2519</v>
      </c>
      <c r="D331" s="15" t="s">
        <v>327</v>
      </c>
      <c r="E331" s="15" t="s">
        <v>2520</v>
      </c>
      <c r="F331" s="39" t="s">
        <v>2521</v>
      </c>
      <c r="G331" s="15">
        <v>4</v>
      </c>
      <c r="H331" s="16" t="s">
        <v>2522</v>
      </c>
      <c r="I331" s="15" t="s">
        <v>2523</v>
      </c>
      <c r="J331" s="19" t="s">
        <v>435</v>
      </c>
      <c r="K331" s="15">
        <v>910</v>
      </c>
      <c r="L331" s="14" t="s">
        <v>2524</v>
      </c>
      <c r="M331" s="18"/>
    </row>
    <row r="332" spans="1:13" ht="12" customHeight="1">
      <c r="A332" s="13" t="s">
        <v>334</v>
      </c>
      <c r="B332" s="38" t="s">
        <v>2525</v>
      </c>
      <c r="C332" s="13" t="s">
        <v>2526</v>
      </c>
      <c r="D332" s="15" t="s">
        <v>327</v>
      </c>
      <c r="E332" s="15" t="s">
        <v>2527</v>
      </c>
      <c r="F332" s="39" t="s">
        <v>2528</v>
      </c>
      <c r="G332" s="15">
        <v>4</v>
      </c>
      <c r="H332" s="16" t="s">
        <v>2529</v>
      </c>
      <c r="I332" s="15" t="s">
        <v>455</v>
      </c>
      <c r="J332" s="15" t="s">
        <v>357</v>
      </c>
      <c r="K332" s="15">
        <v>790</v>
      </c>
      <c r="L332" s="14" t="s">
        <v>2530</v>
      </c>
      <c r="M332" s="18"/>
    </row>
    <row r="333" spans="1:13" ht="12" customHeight="1">
      <c r="A333" s="13" t="s">
        <v>334</v>
      </c>
      <c r="B333" s="38" t="s">
        <v>2531</v>
      </c>
      <c r="C333" s="13" t="s">
        <v>2532</v>
      </c>
      <c r="D333" s="15" t="s">
        <v>327</v>
      </c>
      <c r="E333" s="15" t="s">
        <v>2533</v>
      </c>
      <c r="F333" s="39" t="s">
        <v>2534</v>
      </c>
      <c r="G333" s="15">
        <v>5</v>
      </c>
      <c r="H333" s="16" t="s">
        <v>2535</v>
      </c>
      <c r="I333" s="15" t="s">
        <v>2536</v>
      </c>
      <c r="J333" s="15" t="s">
        <v>357</v>
      </c>
      <c r="K333" s="15">
        <v>120</v>
      </c>
      <c r="L333" s="14" t="s">
        <v>2537</v>
      </c>
      <c r="M333" s="18"/>
    </row>
    <row r="334" spans="1:13" ht="12" customHeight="1">
      <c r="A334" s="13" t="s">
        <v>334</v>
      </c>
      <c r="B334" s="38" t="s">
        <v>2538</v>
      </c>
      <c r="C334" s="13" t="s">
        <v>2539</v>
      </c>
      <c r="D334" s="15" t="s">
        <v>327</v>
      </c>
      <c r="E334" s="15" t="s">
        <v>2540</v>
      </c>
      <c r="F334" s="39" t="s">
        <v>2541</v>
      </c>
      <c r="G334" s="15">
        <v>3</v>
      </c>
      <c r="H334" s="16" t="s">
        <v>2542</v>
      </c>
      <c r="I334" s="15" t="s">
        <v>2096</v>
      </c>
      <c r="J334" s="19" t="s">
        <v>982</v>
      </c>
      <c r="K334" s="15">
        <v>790</v>
      </c>
      <c r="L334" s="14" t="s">
        <v>2543</v>
      </c>
      <c r="M334" s="18"/>
    </row>
    <row r="335" spans="1:13" ht="12" customHeight="1">
      <c r="A335" s="13" t="s">
        <v>334</v>
      </c>
      <c r="B335" s="38" t="s">
        <v>2544</v>
      </c>
      <c r="C335" s="13" t="s">
        <v>2545</v>
      </c>
      <c r="D335" s="15" t="s">
        <v>327</v>
      </c>
      <c r="E335" s="15" t="s">
        <v>2546</v>
      </c>
      <c r="F335" s="39" t="s">
        <v>2547</v>
      </c>
      <c r="G335" s="15">
        <v>4</v>
      </c>
      <c r="H335" s="16" t="s">
        <v>2548</v>
      </c>
      <c r="I335" s="15" t="s">
        <v>1414</v>
      </c>
      <c r="J335" s="15" t="s">
        <v>341</v>
      </c>
      <c r="K335" s="15">
        <v>880</v>
      </c>
      <c r="L335" s="14" t="s">
        <v>2549</v>
      </c>
      <c r="M335" s="18"/>
    </row>
    <row r="336" spans="1:13" ht="12" customHeight="1">
      <c r="A336" s="13" t="s">
        <v>334</v>
      </c>
      <c r="B336" s="38" t="s">
        <v>2550</v>
      </c>
      <c r="C336" s="13" t="s">
        <v>2551</v>
      </c>
      <c r="D336" s="15" t="s">
        <v>327</v>
      </c>
      <c r="E336" s="15" t="s">
        <v>2552</v>
      </c>
      <c r="F336" s="39" t="s">
        <v>2553</v>
      </c>
      <c r="G336" s="15">
        <v>4</v>
      </c>
      <c r="H336" s="16" t="s">
        <v>2554</v>
      </c>
      <c r="I336" s="15" t="s">
        <v>2555</v>
      </c>
      <c r="J336" s="15" t="s">
        <v>332</v>
      </c>
      <c r="K336" s="15">
        <v>790</v>
      </c>
      <c r="L336" s="14" t="s">
        <v>2556</v>
      </c>
      <c r="M336" s="18"/>
    </row>
    <row r="337" spans="1:13" ht="12" customHeight="1">
      <c r="A337" s="13" t="s">
        <v>334</v>
      </c>
      <c r="B337" s="38" t="s">
        <v>2557</v>
      </c>
      <c r="C337" s="13" t="s">
        <v>2558</v>
      </c>
      <c r="D337" s="15" t="s">
        <v>327</v>
      </c>
      <c r="E337" s="15" t="s">
        <v>2559</v>
      </c>
      <c r="F337" s="39" t="s">
        <v>2560</v>
      </c>
      <c r="G337" s="15">
        <v>5</v>
      </c>
      <c r="H337" s="16" t="s">
        <v>2561</v>
      </c>
      <c r="I337" s="15" t="s">
        <v>2562</v>
      </c>
      <c r="J337" s="15" t="s">
        <v>341</v>
      </c>
      <c r="K337" s="15">
        <v>630</v>
      </c>
      <c r="L337" s="14" t="s">
        <v>2563</v>
      </c>
      <c r="M337" s="18"/>
    </row>
    <row r="338" spans="1:13" ht="12" customHeight="1">
      <c r="A338" s="13" t="s">
        <v>334</v>
      </c>
      <c r="B338" s="38" t="s">
        <v>2564</v>
      </c>
      <c r="C338" s="13" t="s">
        <v>2565</v>
      </c>
      <c r="D338" s="15" t="s">
        <v>327</v>
      </c>
      <c r="E338" s="15" t="s">
        <v>2566</v>
      </c>
      <c r="F338" s="39" t="s">
        <v>2567</v>
      </c>
      <c r="G338" s="15">
        <v>4</v>
      </c>
      <c r="H338" s="16" t="s">
        <v>2568</v>
      </c>
      <c r="I338" s="15" t="s">
        <v>1986</v>
      </c>
      <c r="J338" s="15" t="s">
        <v>341</v>
      </c>
      <c r="K338" s="15">
        <v>510</v>
      </c>
      <c r="L338" s="14" t="s">
        <v>2569</v>
      </c>
      <c r="M338" s="18"/>
    </row>
    <row r="339" spans="1:13" ht="12" customHeight="1">
      <c r="A339" s="13" t="s">
        <v>334</v>
      </c>
      <c r="B339" s="38" t="s">
        <v>2570</v>
      </c>
      <c r="C339" s="13" t="s">
        <v>2571</v>
      </c>
      <c r="D339" s="15" t="s">
        <v>510</v>
      </c>
      <c r="E339" s="15" t="s">
        <v>2572</v>
      </c>
      <c r="F339" s="39" t="s">
        <v>2573</v>
      </c>
      <c r="G339" s="15">
        <v>5</v>
      </c>
      <c r="H339" s="16" t="s">
        <v>2574</v>
      </c>
      <c r="I339" s="15" t="s">
        <v>2575</v>
      </c>
      <c r="J339" s="15" t="s">
        <v>357</v>
      </c>
      <c r="K339" s="15">
        <v>630</v>
      </c>
      <c r="L339" s="14" t="s">
        <v>2576</v>
      </c>
      <c r="M339" s="18"/>
    </row>
    <row r="340" spans="1:13" ht="12" customHeight="1">
      <c r="A340" s="13" t="s">
        <v>334</v>
      </c>
      <c r="B340" s="38" t="s">
        <v>2577</v>
      </c>
      <c r="C340" s="13" t="s">
        <v>2578</v>
      </c>
      <c r="D340" s="15" t="s">
        <v>327</v>
      </c>
      <c r="E340" s="15" t="s">
        <v>2579</v>
      </c>
      <c r="F340" s="39" t="s">
        <v>2580</v>
      </c>
      <c r="G340" s="15">
        <v>5</v>
      </c>
      <c r="H340" s="16" t="s">
        <v>2581</v>
      </c>
      <c r="I340" s="15" t="s">
        <v>2582</v>
      </c>
      <c r="J340" s="15" t="s">
        <v>357</v>
      </c>
      <c r="K340" s="15">
        <v>630</v>
      </c>
      <c r="L340" s="14" t="s">
        <v>2583</v>
      </c>
      <c r="M340" s="18"/>
    </row>
    <row r="341" spans="1:13" ht="12" customHeight="1">
      <c r="A341" s="13" t="s">
        <v>334</v>
      </c>
      <c r="B341" s="38" t="s">
        <v>2584</v>
      </c>
      <c r="C341" s="13" t="s">
        <v>2585</v>
      </c>
      <c r="D341" s="15" t="s">
        <v>327</v>
      </c>
      <c r="E341" s="15" t="s">
        <v>2586</v>
      </c>
      <c r="F341" s="39" t="s">
        <v>2587</v>
      </c>
      <c r="G341" s="15">
        <v>4</v>
      </c>
      <c r="H341" s="16" t="s">
        <v>2588</v>
      </c>
      <c r="I341" s="15" t="s">
        <v>1659</v>
      </c>
      <c r="J341" s="19" t="s">
        <v>982</v>
      </c>
      <c r="K341" s="15">
        <v>820</v>
      </c>
      <c r="L341" s="14" t="s">
        <v>2589</v>
      </c>
      <c r="M341" s="18"/>
    </row>
    <row r="342" spans="1:13" ht="12" customHeight="1">
      <c r="A342" s="13" t="s">
        <v>334</v>
      </c>
      <c r="B342" s="38" t="s">
        <v>2590</v>
      </c>
      <c r="C342" s="13" t="s">
        <v>2591</v>
      </c>
      <c r="D342" s="15" t="s">
        <v>327</v>
      </c>
      <c r="E342" s="15" t="s">
        <v>2592</v>
      </c>
      <c r="F342" s="39" t="s">
        <v>2593</v>
      </c>
      <c r="G342" s="15">
        <v>4</v>
      </c>
      <c r="H342" s="16" t="s">
        <v>2594</v>
      </c>
      <c r="I342" s="15" t="s">
        <v>413</v>
      </c>
      <c r="J342" s="15" t="s">
        <v>341</v>
      </c>
      <c r="K342" s="15">
        <v>790</v>
      </c>
      <c r="L342" s="14" t="s">
        <v>2595</v>
      </c>
      <c r="M342" s="18"/>
    </row>
    <row r="343" spans="1:13" ht="12" customHeight="1">
      <c r="A343" s="13" t="s">
        <v>334</v>
      </c>
      <c r="B343" s="38" t="s">
        <v>2596</v>
      </c>
      <c r="C343" s="13" t="s">
        <v>2597</v>
      </c>
      <c r="D343" s="15" t="s">
        <v>327</v>
      </c>
      <c r="E343" s="15" t="s">
        <v>2598</v>
      </c>
      <c r="F343" s="39" t="s">
        <v>2599</v>
      </c>
      <c r="G343" s="15">
        <v>4</v>
      </c>
      <c r="H343" s="16" t="s">
        <v>2600</v>
      </c>
      <c r="I343" s="15" t="s">
        <v>1414</v>
      </c>
      <c r="J343" s="15" t="s">
        <v>341</v>
      </c>
      <c r="K343" s="15">
        <v>840</v>
      </c>
      <c r="L343" s="14" t="s">
        <v>2601</v>
      </c>
      <c r="M343" s="18"/>
    </row>
    <row r="344" spans="1:13" ht="12" customHeight="1">
      <c r="A344" s="13" t="s">
        <v>334</v>
      </c>
      <c r="B344" s="38" t="s">
        <v>2602</v>
      </c>
      <c r="C344" s="13" t="s">
        <v>2603</v>
      </c>
      <c r="D344" s="15" t="s">
        <v>327</v>
      </c>
      <c r="E344" s="15" t="s">
        <v>2604</v>
      </c>
      <c r="F344" s="39" t="s">
        <v>2605</v>
      </c>
      <c r="G344" s="15">
        <v>4</v>
      </c>
      <c r="H344" s="16" t="s">
        <v>2606</v>
      </c>
      <c r="I344" s="15" t="s">
        <v>2607</v>
      </c>
      <c r="J344" s="15" t="s">
        <v>341</v>
      </c>
      <c r="K344" s="15">
        <v>630</v>
      </c>
      <c r="L344" s="14" t="s">
        <v>2608</v>
      </c>
      <c r="M344" s="18"/>
    </row>
    <row r="345" spans="1:13" ht="12" customHeight="1">
      <c r="A345" s="13" t="s">
        <v>334</v>
      </c>
      <c r="B345" s="38" t="s">
        <v>2609</v>
      </c>
      <c r="C345" s="13" t="s">
        <v>2610</v>
      </c>
      <c r="D345" s="15" t="s">
        <v>327</v>
      </c>
      <c r="E345" s="15" t="s">
        <v>2611</v>
      </c>
      <c r="F345" s="39" t="s">
        <v>2612</v>
      </c>
      <c r="G345" s="15">
        <v>5</v>
      </c>
      <c r="H345" s="16" t="s">
        <v>2613</v>
      </c>
      <c r="I345" s="15" t="s">
        <v>1333</v>
      </c>
      <c r="J345" s="19" t="s">
        <v>435</v>
      </c>
      <c r="K345" s="15">
        <v>630</v>
      </c>
      <c r="L345" s="14" t="s">
        <v>2614</v>
      </c>
      <c r="M345" s="18"/>
    </row>
    <row r="346" spans="1:13" ht="12" customHeight="1">
      <c r="A346" s="13" t="s">
        <v>334</v>
      </c>
      <c r="B346" s="38" t="s">
        <v>2615</v>
      </c>
      <c r="C346" s="13" t="s">
        <v>2616</v>
      </c>
      <c r="D346" s="15" t="s">
        <v>327</v>
      </c>
      <c r="E346" s="15" t="s">
        <v>2617</v>
      </c>
      <c r="F346" s="39" t="s">
        <v>2618</v>
      </c>
      <c r="G346" s="15">
        <v>4</v>
      </c>
      <c r="H346" s="16" t="s">
        <v>2619</v>
      </c>
      <c r="I346" s="15" t="s">
        <v>2620</v>
      </c>
      <c r="J346" s="15" t="s">
        <v>357</v>
      </c>
      <c r="K346" s="15">
        <v>510</v>
      </c>
      <c r="L346" s="14" t="s">
        <v>2621</v>
      </c>
      <c r="M346" s="18"/>
    </row>
    <row r="347" spans="1:13" ht="12" customHeight="1">
      <c r="A347" s="13" t="s">
        <v>334</v>
      </c>
      <c r="B347" s="38" t="s">
        <v>2622</v>
      </c>
      <c r="C347" s="13" t="s">
        <v>2623</v>
      </c>
      <c r="D347" s="15" t="s">
        <v>389</v>
      </c>
      <c r="E347" s="15" t="s">
        <v>2624</v>
      </c>
      <c r="F347" s="39" t="s">
        <v>2625</v>
      </c>
      <c r="G347" s="15">
        <v>5</v>
      </c>
      <c r="H347" s="16" t="s">
        <v>2626</v>
      </c>
      <c r="I347" s="15" t="s">
        <v>2627</v>
      </c>
      <c r="J347" s="19" t="s">
        <v>435</v>
      </c>
      <c r="K347" s="15">
        <v>760</v>
      </c>
      <c r="L347" s="14" t="s">
        <v>2628</v>
      </c>
      <c r="M347" s="18"/>
    </row>
    <row r="348" spans="1:13" ht="12" customHeight="1">
      <c r="A348" s="13" t="s">
        <v>334</v>
      </c>
      <c r="B348" s="38" t="s">
        <v>2629</v>
      </c>
      <c r="C348" s="13" t="s">
        <v>2630</v>
      </c>
      <c r="D348" s="15" t="s">
        <v>327</v>
      </c>
      <c r="E348" s="15" t="s">
        <v>2631</v>
      </c>
      <c r="F348" s="39" t="s">
        <v>2632</v>
      </c>
      <c r="G348" s="15">
        <v>4</v>
      </c>
      <c r="H348" s="16" t="s">
        <v>2633</v>
      </c>
      <c r="I348" s="15" t="s">
        <v>2274</v>
      </c>
      <c r="J348" s="15" t="s">
        <v>341</v>
      </c>
      <c r="K348" s="15">
        <v>110</v>
      </c>
      <c r="L348" s="14" t="s">
        <v>2634</v>
      </c>
      <c r="M348" s="18"/>
    </row>
    <row r="349" spans="1:13" ht="12" customHeight="1">
      <c r="A349" s="13" t="s">
        <v>334</v>
      </c>
      <c r="B349" s="38" t="s">
        <v>2635</v>
      </c>
      <c r="C349" s="13" t="s">
        <v>2636</v>
      </c>
      <c r="D349" s="15" t="s">
        <v>327</v>
      </c>
      <c r="E349" s="15" t="s">
        <v>2637</v>
      </c>
      <c r="F349" s="39" t="s">
        <v>2638</v>
      </c>
      <c r="G349" s="15">
        <v>4</v>
      </c>
      <c r="H349" s="16" t="s">
        <v>2639</v>
      </c>
      <c r="I349" s="15" t="s">
        <v>2096</v>
      </c>
      <c r="J349" s="19" t="s">
        <v>982</v>
      </c>
      <c r="K349" s="15">
        <v>790</v>
      </c>
      <c r="L349" s="14" t="s">
        <v>2640</v>
      </c>
      <c r="M349" s="18"/>
    </row>
    <row r="350" spans="1:13" ht="12" customHeight="1">
      <c r="A350" s="13" t="s">
        <v>334</v>
      </c>
      <c r="B350" s="38" t="s">
        <v>2641</v>
      </c>
      <c r="C350" s="13" t="s">
        <v>2642</v>
      </c>
      <c r="D350" s="15" t="s">
        <v>327</v>
      </c>
      <c r="E350" s="15" t="s">
        <v>2643</v>
      </c>
      <c r="F350" s="39" t="s">
        <v>2644</v>
      </c>
      <c r="G350" s="15">
        <v>5</v>
      </c>
      <c r="H350" s="16" t="s">
        <v>2645</v>
      </c>
      <c r="I350" s="15" t="s">
        <v>2083</v>
      </c>
      <c r="J350" s="15" t="s">
        <v>332</v>
      </c>
      <c r="K350" s="15">
        <v>790</v>
      </c>
      <c r="L350" s="14" t="s">
        <v>2646</v>
      </c>
      <c r="M350" s="18"/>
    </row>
    <row r="351" spans="1:13" ht="12" customHeight="1">
      <c r="A351" s="13" t="s">
        <v>334</v>
      </c>
      <c r="B351" s="38" t="s">
        <v>2647</v>
      </c>
      <c r="C351" s="13" t="s">
        <v>2648</v>
      </c>
      <c r="D351" s="15" t="s">
        <v>327</v>
      </c>
      <c r="E351" s="15" t="s">
        <v>2649</v>
      </c>
      <c r="F351" s="39" t="s">
        <v>2650</v>
      </c>
      <c r="G351" s="15">
        <v>5</v>
      </c>
      <c r="H351" s="16" t="s">
        <v>2651</v>
      </c>
      <c r="I351" s="15" t="s">
        <v>2652</v>
      </c>
      <c r="J351" s="15" t="s">
        <v>341</v>
      </c>
      <c r="K351" s="15">
        <v>820</v>
      </c>
      <c r="L351" s="14" t="s">
        <v>2653</v>
      </c>
      <c r="M351" s="18"/>
    </row>
    <row r="352" spans="1:13" ht="12" customHeight="1">
      <c r="A352" s="13" t="s">
        <v>334</v>
      </c>
      <c r="B352" s="38" t="s">
        <v>2654</v>
      </c>
      <c r="C352" s="13" t="s">
        <v>2655</v>
      </c>
      <c r="D352" s="15" t="s">
        <v>327</v>
      </c>
      <c r="E352" s="15" t="s">
        <v>2656</v>
      </c>
      <c r="F352" s="39" t="s">
        <v>2657</v>
      </c>
      <c r="G352" s="15">
        <v>3</v>
      </c>
      <c r="H352" s="16" t="s">
        <v>2658</v>
      </c>
      <c r="I352" s="15" t="s">
        <v>413</v>
      </c>
      <c r="J352" s="15" t="s">
        <v>341</v>
      </c>
      <c r="K352" s="15">
        <v>840</v>
      </c>
      <c r="L352" s="14" t="s">
        <v>2659</v>
      </c>
      <c r="M352" s="18"/>
    </row>
    <row r="353" spans="1:13" ht="12" customHeight="1">
      <c r="A353" s="13" t="s">
        <v>334</v>
      </c>
      <c r="B353" s="38" t="s">
        <v>2660</v>
      </c>
      <c r="C353" s="13" t="s">
        <v>2661</v>
      </c>
      <c r="D353" s="15" t="s">
        <v>327</v>
      </c>
      <c r="E353" s="15" t="s">
        <v>2662</v>
      </c>
      <c r="F353" s="39" t="s">
        <v>2663</v>
      </c>
      <c r="G353" s="15">
        <v>4</v>
      </c>
      <c r="H353" s="16" t="s">
        <v>2664</v>
      </c>
      <c r="I353" s="15" t="s">
        <v>2665</v>
      </c>
      <c r="J353" s="19" t="s">
        <v>640</v>
      </c>
      <c r="K353" s="15">
        <v>790</v>
      </c>
      <c r="L353" s="14" t="s">
        <v>2666</v>
      </c>
      <c r="M353" s="18"/>
    </row>
    <row r="354" spans="1:13" ht="12" customHeight="1">
      <c r="A354" s="13" t="s">
        <v>334</v>
      </c>
      <c r="B354" s="38" t="s">
        <v>2667</v>
      </c>
      <c r="C354" s="13" t="s">
        <v>2668</v>
      </c>
      <c r="D354" s="15" t="s">
        <v>327</v>
      </c>
      <c r="E354" s="15" t="s">
        <v>2669</v>
      </c>
      <c r="F354" s="39" t="s">
        <v>2670</v>
      </c>
      <c r="G354" s="15">
        <v>3</v>
      </c>
      <c r="H354" s="16" t="s">
        <v>2671</v>
      </c>
      <c r="I354" s="15" t="s">
        <v>1732</v>
      </c>
      <c r="J354" s="15" t="s">
        <v>341</v>
      </c>
      <c r="K354" s="15">
        <v>790</v>
      </c>
      <c r="L354" s="14" t="s">
        <v>2672</v>
      </c>
      <c r="M354" s="18"/>
    </row>
    <row r="355" spans="1:13" ht="12" customHeight="1">
      <c r="A355" s="13" t="s">
        <v>334</v>
      </c>
      <c r="B355" s="38" t="s">
        <v>2673</v>
      </c>
      <c r="C355" s="13" t="s">
        <v>2674</v>
      </c>
      <c r="D355" s="15" t="s">
        <v>327</v>
      </c>
      <c r="E355" s="15" t="s">
        <v>2675</v>
      </c>
      <c r="F355" s="39" t="s">
        <v>2676</v>
      </c>
      <c r="G355" s="15">
        <v>4</v>
      </c>
      <c r="H355" s="16" t="s">
        <v>2677</v>
      </c>
      <c r="I355" s="15" t="s">
        <v>2678</v>
      </c>
      <c r="J355" s="15" t="s">
        <v>341</v>
      </c>
      <c r="K355" s="15">
        <v>820</v>
      </c>
      <c r="L355" s="14" t="s">
        <v>2679</v>
      </c>
      <c r="M355" s="18"/>
    </row>
    <row r="356" spans="1:13" ht="12" customHeight="1">
      <c r="A356" s="13" t="s">
        <v>334</v>
      </c>
      <c r="B356" s="38" t="s">
        <v>2680</v>
      </c>
      <c r="C356" s="13" t="s">
        <v>2681</v>
      </c>
      <c r="D356" s="15" t="s">
        <v>327</v>
      </c>
      <c r="E356" s="15" t="s">
        <v>2682</v>
      </c>
      <c r="F356" s="39" t="s">
        <v>2683</v>
      </c>
      <c r="G356" s="15">
        <v>4</v>
      </c>
      <c r="H356" s="16" t="s">
        <v>2684</v>
      </c>
      <c r="I356" s="15" t="s">
        <v>2685</v>
      </c>
      <c r="J356" s="15" t="s">
        <v>341</v>
      </c>
      <c r="K356" s="15">
        <v>820</v>
      </c>
      <c r="L356" s="14" t="s">
        <v>2686</v>
      </c>
      <c r="M356" s="18"/>
    </row>
    <row r="357" spans="1:13" ht="12" customHeight="1">
      <c r="A357" s="13" t="s">
        <v>334</v>
      </c>
      <c r="B357" s="38" t="s">
        <v>2687</v>
      </c>
      <c r="C357" s="13" t="s">
        <v>2688</v>
      </c>
      <c r="D357" s="15" t="s">
        <v>327</v>
      </c>
      <c r="E357" s="15" t="s">
        <v>2689</v>
      </c>
      <c r="F357" s="39" t="s">
        <v>2690</v>
      </c>
      <c r="G357" s="15">
        <v>4</v>
      </c>
      <c r="H357" s="16" t="s">
        <v>2691</v>
      </c>
      <c r="I357" s="15" t="s">
        <v>2692</v>
      </c>
      <c r="J357" s="15" t="s">
        <v>332</v>
      </c>
      <c r="K357" s="15">
        <v>910</v>
      </c>
      <c r="L357" s="14" t="s">
        <v>2693</v>
      </c>
      <c r="M357" s="18"/>
    </row>
    <row r="358" spans="1:13" ht="12" customHeight="1">
      <c r="A358" s="13" t="s">
        <v>334</v>
      </c>
      <c r="B358" s="38" t="s">
        <v>2694</v>
      </c>
      <c r="C358" s="13" t="s">
        <v>2695</v>
      </c>
      <c r="D358" s="15" t="s">
        <v>327</v>
      </c>
      <c r="E358" s="15" t="s">
        <v>2696</v>
      </c>
      <c r="F358" s="39" t="s">
        <v>2697</v>
      </c>
      <c r="G358" s="15">
        <v>5</v>
      </c>
      <c r="H358" s="16" t="s">
        <v>2698</v>
      </c>
      <c r="I358" s="15" t="s">
        <v>2699</v>
      </c>
      <c r="J358" s="15" t="s">
        <v>357</v>
      </c>
      <c r="K358" s="15">
        <v>520</v>
      </c>
      <c r="L358" s="14" t="s">
        <v>2700</v>
      </c>
      <c r="M358" s="18"/>
    </row>
    <row r="359" spans="1:13" ht="12" customHeight="1">
      <c r="A359" s="13" t="s">
        <v>334</v>
      </c>
      <c r="B359" s="38" t="s">
        <v>2701</v>
      </c>
      <c r="C359" s="13" t="s">
        <v>2702</v>
      </c>
      <c r="D359" s="15" t="s">
        <v>327</v>
      </c>
      <c r="E359" s="15" t="s">
        <v>2703</v>
      </c>
      <c r="F359" s="39" t="s">
        <v>2704</v>
      </c>
      <c r="G359" s="15">
        <v>4</v>
      </c>
      <c r="H359" s="16" t="s">
        <v>2705</v>
      </c>
      <c r="I359" s="15" t="s">
        <v>2706</v>
      </c>
      <c r="J359" s="19" t="s">
        <v>435</v>
      </c>
      <c r="K359" s="15">
        <v>870</v>
      </c>
      <c r="L359" s="14" t="s">
        <v>2707</v>
      </c>
      <c r="M359" s="18"/>
    </row>
    <row r="360" spans="1:13" ht="12" customHeight="1">
      <c r="A360" s="13" t="s">
        <v>334</v>
      </c>
      <c r="B360" s="38" t="s">
        <v>2708</v>
      </c>
      <c r="C360" s="13" t="s">
        <v>2709</v>
      </c>
      <c r="D360" s="15" t="s">
        <v>327</v>
      </c>
      <c r="E360" s="15" t="s">
        <v>2710</v>
      </c>
      <c r="F360" s="39" t="s">
        <v>2711</v>
      </c>
      <c r="G360" s="15">
        <v>3</v>
      </c>
      <c r="H360" s="16" t="s">
        <v>2712</v>
      </c>
      <c r="I360" s="15" t="s">
        <v>1732</v>
      </c>
      <c r="J360" s="15" t="s">
        <v>341</v>
      </c>
      <c r="K360" s="15">
        <v>790</v>
      </c>
      <c r="L360" s="14" t="s">
        <v>2713</v>
      </c>
      <c r="M360" s="18"/>
    </row>
    <row r="361" spans="1:13" ht="12" customHeight="1">
      <c r="A361" s="13" t="s">
        <v>334</v>
      </c>
      <c r="B361" s="38" t="s">
        <v>2714</v>
      </c>
      <c r="C361" s="13" t="s">
        <v>2715</v>
      </c>
      <c r="D361" s="15" t="s">
        <v>327</v>
      </c>
      <c r="E361" s="15" t="s">
        <v>2716</v>
      </c>
      <c r="F361" s="39" t="s">
        <v>2717</v>
      </c>
      <c r="G361" s="15">
        <v>3</v>
      </c>
      <c r="H361" s="16" t="s">
        <v>2718</v>
      </c>
      <c r="I361" s="15" t="s">
        <v>2719</v>
      </c>
      <c r="J361" s="15" t="s">
        <v>341</v>
      </c>
      <c r="K361" s="15">
        <v>520</v>
      </c>
      <c r="L361" s="14" t="s">
        <v>2720</v>
      </c>
      <c r="M361" s="18"/>
    </row>
    <row r="362" spans="1:13" ht="12" customHeight="1">
      <c r="A362" s="13" t="s">
        <v>334</v>
      </c>
      <c r="B362" s="38" t="s">
        <v>2721</v>
      </c>
      <c r="C362" s="13" t="s">
        <v>2722</v>
      </c>
      <c r="D362" s="15" t="s">
        <v>327</v>
      </c>
      <c r="E362" s="15" t="s">
        <v>2723</v>
      </c>
      <c r="F362" s="39" t="s">
        <v>2724</v>
      </c>
      <c r="G362" s="15">
        <v>5</v>
      </c>
      <c r="H362" s="16" t="s">
        <v>2725</v>
      </c>
      <c r="I362" s="15" t="s">
        <v>2726</v>
      </c>
      <c r="J362" s="15" t="s">
        <v>341</v>
      </c>
      <c r="K362" s="15">
        <v>110</v>
      </c>
      <c r="L362" s="14" t="s">
        <v>2727</v>
      </c>
      <c r="M362" s="18"/>
    </row>
    <row r="363" spans="1:13" ht="12" customHeight="1">
      <c r="A363" s="13" t="s">
        <v>334</v>
      </c>
      <c r="B363" s="38" t="s">
        <v>2728</v>
      </c>
      <c r="C363" s="13" t="s">
        <v>2729</v>
      </c>
      <c r="D363" s="15" t="s">
        <v>327</v>
      </c>
      <c r="E363" s="15" t="s">
        <v>2730</v>
      </c>
      <c r="F363" s="39" t="s">
        <v>2731</v>
      </c>
      <c r="G363" s="15">
        <v>5</v>
      </c>
      <c r="H363" s="16" t="s">
        <v>2732</v>
      </c>
      <c r="I363" s="15" t="s">
        <v>2733</v>
      </c>
      <c r="J363" s="15" t="s">
        <v>332</v>
      </c>
      <c r="K363" s="15">
        <v>790</v>
      </c>
      <c r="L363" s="14" t="s">
        <v>2734</v>
      </c>
      <c r="M363" s="18"/>
    </row>
    <row r="364" spans="1:13" ht="12" customHeight="1">
      <c r="A364" s="13" t="s">
        <v>334</v>
      </c>
      <c r="B364" s="38" t="s">
        <v>2735</v>
      </c>
      <c r="C364" s="13" t="s">
        <v>2736</v>
      </c>
      <c r="D364" s="15" t="s">
        <v>327</v>
      </c>
      <c r="E364" s="15" t="s">
        <v>2737</v>
      </c>
      <c r="F364" s="39" t="s">
        <v>2738</v>
      </c>
      <c r="G364" s="15">
        <v>4</v>
      </c>
      <c r="H364" s="16" t="s">
        <v>2739</v>
      </c>
      <c r="I364" s="15" t="s">
        <v>2740</v>
      </c>
      <c r="J364" s="15" t="s">
        <v>341</v>
      </c>
      <c r="K364" s="15">
        <v>630</v>
      </c>
      <c r="L364" s="14" t="s">
        <v>2741</v>
      </c>
      <c r="M364" s="18"/>
    </row>
    <row r="365" spans="1:13" ht="12" customHeight="1">
      <c r="A365" s="13" t="s">
        <v>334</v>
      </c>
      <c r="B365" s="38" t="s">
        <v>2742</v>
      </c>
      <c r="C365" s="13" t="s">
        <v>2743</v>
      </c>
      <c r="D365" s="15" t="s">
        <v>510</v>
      </c>
      <c r="E365" s="15" t="s">
        <v>2744</v>
      </c>
      <c r="F365" s="39" t="s">
        <v>2745</v>
      </c>
      <c r="G365" s="15">
        <v>3</v>
      </c>
      <c r="H365" s="16" t="s">
        <v>2746</v>
      </c>
      <c r="I365" s="15" t="s">
        <v>364</v>
      </c>
      <c r="J365" s="15" t="s">
        <v>332</v>
      </c>
      <c r="K365" s="15">
        <v>790</v>
      </c>
      <c r="L365" s="14" t="s">
        <v>2747</v>
      </c>
      <c r="M365" s="18"/>
    </row>
    <row r="366" spans="1:13" ht="12" customHeight="1">
      <c r="A366" s="13" t="s">
        <v>334</v>
      </c>
      <c r="B366" s="38" t="s">
        <v>2748</v>
      </c>
      <c r="C366" s="13" t="s">
        <v>2749</v>
      </c>
      <c r="D366" s="15" t="s">
        <v>510</v>
      </c>
      <c r="E366" s="15" t="s">
        <v>2750</v>
      </c>
      <c r="F366" s="39" t="s">
        <v>2751</v>
      </c>
      <c r="G366" s="15">
        <v>4</v>
      </c>
      <c r="H366" s="16" t="s">
        <v>2752</v>
      </c>
      <c r="I366" s="15" t="s">
        <v>2753</v>
      </c>
      <c r="J366" s="15" t="s">
        <v>341</v>
      </c>
      <c r="K366" s="15">
        <v>630</v>
      </c>
      <c r="L366" s="14" t="s">
        <v>2754</v>
      </c>
      <c r="M366" s="18"/>
    </row>
    <row r="367" spans="1:13" ht="12" customHeight="1">
      <c r="A367" s="13" t="s">
        <v>334</v>
      </c>
      <c r="B367" s="38" t="s">
        <v>2755</v>
      </c>
      <c r="C367" s="13" t="s">
        <v>2756</v>
      </c>
      <c r="D367" s="15" t="s">
        <v>327</v>
      </c>
      <c r="E367" s="15" t="s">
        <v>2757</v>
      </c>
      <c r="F367" s="39" t="s">
        <v>2758</v>
      </c>
      <c r="G367" s="15">
        <v>4</v>
      </c>
      <c r="H367" s="16" t="s">
        <v>2759</v>
      </c>
      <c r="I367" s="15" t="s">
        <v>2760</v>
      </c>
      <c r="J367" s="15" t="s">
        <v>357</v>
      </c>
      <c r="K367" s="15">
        <v>790</v>
      </c>
      <c r="L367" s="14" t="s">
        <v>2761</v>
      </c>
      <c r="M367" s="18"/>
    </row>
    <row r="368" spans="1:13" ht="12" customHeight="1">
      <c r="A368" s="13" t="s">
        <v>334</v>
      </c>
      <c r="B368" s="38" t="s">
        <v>2762</v>
      </c>
      <c r="C368" s="13" t="s">
        <v>2763</v>
      </c>
      <c r="D368" s="15" t="s">
        <v>327</v>
      </c>
      <c r="E368" s="15" t="s">
        <v>2764</v>
      </c>
      <c r="F368" s="39" t="s">
        <v>2765</v>
      </c>
      <c r="G368" s="15">
        <v>4</v>
      </c>
      <c r="H368" s="16" t="s">
        <v>2766</v>
      </c>
      <c r="I368" s="15" t="s">
        <v>2767</v>
      </c>
      <c r="J368" s="15" t="s">
        <v>357</v>
      </c>
      <c r="K368" s="15">
        <v>790</v>
      </c>
      <c r="L368" s="14" t="s">
        <v>2768</v>
      </c>
      <c r="M368" s="18"/>
    </row>
    <row r="369" spans="1:13" ht="12" customHeight="1">
      <c r="A369" s="13" t="s">
        <v>334</v>
      </c>
      <c r="B369" s="38" t="s">
        <v>2769</v>
      </c>
      <c r="C369" s="13" t="s">
        <v>2770</v>
      </c>
      <c r="D369" s="15" t="s">
        <v>327</v>
      </c>
      <c r="E369" s="15" t="s">
        <v>2771</v>
      </c>
      <c r="F369" s="39" t="s">
        <v>2772</v>
      </c>
      <c r="G369" s="15">
        <v>5</v>
      </c>
      <c r="H369" s="16" t="s">
        <v>2773</v>
      </c>
      <c r="I369" s="15" t="s">
        <v>2774</v>
      </c>
      <c r="J369" s="15" t="s">
        <v>2775</v>
      </c>
      <c r="K369" s="15">
        <v>630</v>
      </c>
      <c r="L369" s="14" t="s">
        <v>2776</v>
      </c>
      <c r="M369" s="18"/>
    </row>
    <row r="370" spans="1:13" ht="12" customHeight="1">
      <c r="A370" s="13" t="s">
        <v>334</v>
      </c>
      <c r="B370" s="38" t="s">
        <v>2777</v>
      </c>
      <c r="C370" s="13" t="s">
        <v>2778</v>
      </c>
      <c r="D370" s="15" t="s">
        <v>327</v>
      </c>
      <c r="E370" s="15" t="s">
        <v>2779</v>
      </c>
      <c r="F370" s="39" t="s">
        <v>2780</v>
      </c>
      <c r="G370" s="15">
        <v>4</v>
      </c>
      <c r="H370" s="16" t="s">
        <v>2781</v>
      </c>
      <c r="I370" s="15" t="s">
        <v>2782</v>
      </c>
      <c r="J370" s="15" t="s">
        <v>341</v>
      </c>
      <c r="K370" s="15">
        <v>630</v>
      </c>
      <c r="L370" s="14" t="s">
        <v>2783</v>
      </c>
      <c r="M370" s="18"/>
    </row>
    <row r="371" spans="1:13" ht="12" customHeight="1">
      <c r="A371" s="13" t="s">
        <v>334</v>
      </c>
      <c r="B371" s="38" t="s">
        <v>2784</v>
      </c>
      <c r="C371" s="13" t="s">
        <v>2785</v>
      </c>
      <c r="D371" s="15" t="s">
        <v>510</v>
      </c>
      <c r="E371" s="15" t="s">
        <v>2786</v>
      </c>
      <c r="F371" s="39" t="s">
        <v>2787</v>
      </c>
      <c r="G371" s="15">
        <v>5</v>
      </c>
      <c r="H371" s="16" t="s">
        <v>2788</v>
      </c>
      <c r="I371" s="15" t="s">
        <v>1264</v>
      </c>
      <c r="J371" s="15" t="s">
        <v>332</v>
      </c>
      <c r="K371" s="15">
        <v>790</v>
      </c>
      <c r="L371" s="14" t="s">
        <v>2789</v>
      </c>
      <c r="M371" s="18"/>
    </row>
    <row r="372" spans="1:13" ht="12" customHeight="1">
      <c r="A372" s="13" t="s">
        <v>334</v>
      </c>
      <c r="B372" s="38" t="s">
        <v>2790</v>
      </c>
      <c r="C372" s="13" t="s">
        <v>2791</v>
      </c>
      <c r="D372" s="15" t="s">
        <v>327</v>
      </c>
      <c r="E372" s="15" t="s">
        <v>2792</v>
      </c>
      <c r="F372" s="39" t="s">
        <v>2793</v>
      </c>
      <c r="G372" s="15">
        <v>4</v>
      </c>
      <c r="H372" s="16" t="s">
        <v>2794</v>
      </c>
      <c r="I372" s="15" t="s">
        <v>1400</v>
      </c>
      <c r="J372" s="15" t="s">
        <v>341</v>
      </c>
      <c r="K372" s="15">
        <v>790</v>
      </c>
      <c r="L372" s="14" t="s">
        <v>2795</v>
      </c>
      <c r="M372" s="18"/>
    </row>
    <row r="373" spans="1:13" ht="12" customHeight="1">
      <c r="A373" s="13" t="s">
        <v>334</v>
      </c>
      <c r="B373" s="38" t="s">
        <v>2796</v>
      </c>
      <c r="C373" s="13" t="s">
        <v>2797</v>
      </c>
      <c r="D373" s="15" t="s">
        <v>327</v>
      </c>
      <c r="E373" s="15" t="s">
        <v>2798</v>
      </c>
      <c r="F373" s="39" t="s">
        <v>2799</v>
      </c>
      <c r="G373" s="15">
        <v>3</v>
      </c>
      <c r="H373" s="16" t="s">
        <v>2800</v>
      </c>
      <c r="I373" s="15" t="s">
        <v>2801</v>
      </c>
      <c r="J373" s="15" t="s">
        <v>341</v>
      </c>
      <c r="K373" s="15">
        <v>790</v>
      </c>
      <c r="L373" s="14" t="s">
        <v>2802</v>
      </c>
      <c r="M373" s="18"/>
    </row>
    <row r="374" spans="1:13" ht="12" customHeight="1">
      <c r="A374" s="13" t="s">
        <v>334</v>
      </c>
      <c r="B374" s="38" t="s">
        <v>2803</v>
      </c>
      <c r="C374" s="13" t="s">
        <v>2804</v>
      </c>
      <c r="D374" s="15" t="s">
        <v>327</v>
      </c>
      <c r="E374" s="15" t="s">
        <v>2805</v>
      </c>
      <c r="F374" s="39" t="s">
        <v>2806</v>
      </c>
      <c r="G374" s="15">
        <v>4</v>
      </c>
      <c r="H374" s="16" t="s">
        <v>2807</v>
      </c>
      <c r="I374" s="15" t="s">
        <v>2808</v>
      </c>
      <c r="J374" s="15" t="s">
        <v>484</v>
      </c>
      <c r="K374" s="15">
        <v>760</v>
      </c>
      <c r="L374" s="14" t="s">
        <v>2809</v>
      </c>
      <c r="M374" s="18"/>
    </row>
    <row r="375" spans="1:13" ht="12" customHeight="1">
      <c r="A375" s="13" t="s">
        <v>334</v>
      </c>
      <c r="B375" s="38" t="s">
        <v>2810</v>
      </c>
      <c r="C375" s="13" t="s">
        <v>2811</v>
      </c>
      <c r="D375" s="15" t="s">
        <v>327</v>
      </c>
      <c r="E375" s="15" t="s">
        <v>2812</v>
      </c>
      <c r="F375" s="39" t="s">
        <v>2813</v>
      </c>
      <c r="G375" s="15">
        <v>4</v>
      </c>
      <c r="H375" s="16" t="s">
        <v>2814</v>
      </c>
      <c r="I375" s="15" t="s">
        <v>2726</v>
      </c>
      <c r="J375" s="15" t="s">
        <v>341</v>
      </c>
      <c r="K375" s="15">
        <v>630</v>
      </c>
      <c r="L375" s="14" t="s">
        <v>2815</v>
      </c>
      <c r="M375" s="18"/>
    </row>
    <row r="376" spans="1:13" ht="12" customHeight="1">
      <c r="A376" s="13" t="s">
        <v>334</v>
      </c>
      <c r="B376" s="38" t="s">
        <v>2816</v>
      </c>
      <c r="C376" s="13" t="s">
        <v>2817</v>
      </c>
      <c r="D376" s="15" t="s">
        <v>327</v>
      </c>
      <c r="E376" s="15" t="s">
        <v>2818</v>
      </c>
      <c r="F376" s="39" t="s">
        <v>2819</v>
      </c>
      <c r="G376" s="15">
        <v>4</v>
      </c>
      <c r="H376" s="16" t="s">
        <v>2820</v>
      </c>
      <c r="I376" s="15" t="s">
        <v>578</v>
      </c>
      <c r="J376" s="15" t="s">
        <v>357</v>
      </c>
      <c r="K376" s="15">
        <v>790</v>
      </c>
      <c r="L376" s="14" t="s">
        <v>2821</v>
      </c>
      <c r="M376" s="18"/>
    </row>
    <row r="377" spans="1:13" ht="12" customHeight="1">
      <c r="A377" s="13" t="s">
        <v>334</v>
      </c>
      <c r="B377" s="38" t="s">
        <v>2822</v>
      </c>
      <c r="C377" s="13" t="s">
        <v>2823</v>
      </c>
      <c r="D377" s="15" t="s">
        <v>327</v>
      </c>
      <c r="E377" s="15" t="s">
        <v>2824</v>
      </c>
      <c r="F377" s="39" t="s">
        <v>2825</v>
      </c>
      <c r="G377" s="15">
        <v>4</v>
      </c>
      <c r="H377" s="16" t="s">
        <v>2826</v>
      </c>
      <c r="I377" s="15" t="s">
        <v>1400</v>
      </c>
      <c r="J377" s="15" t="s">
        <v>341</v>
      </c>
      <c r="K377" s="15">
        <v>790</v>
      </c>
      <c r="L377" s="14" t="s">
        <v>2827</v>
      </c>
      <c r="M377" s="18"/>
    </row>
    <row r="378" spans="1:13" ht="12" customHeight="1">
      <c r="A378" s="13" t="s">
        <v>334</v>
      </c>
      <c r="B378" s="38" t="s">
        <v>2828</v>
      </c>
      <c r="C378" s="13" t="s">
        <v>2829</v>
      </c>
      <c r="D378" s="15" t="s">
        <v>327</v>
      </c>
      <c r="E378" s="15" t="s">
        <v>2830</v>
      </c>
      <c r="F378" s="39" t="s">
        <v>2831</v>
      </c>
      <c r="G378" s="15">
        <v>4</v>
      </c>
      <c r="H378" s="16" t="s">
        <v>2832</v>
      </c>
      <c r="I378" s="15" t="s">
        <v>2096</v>
      </c>
      <c r="J378" s="19" t="s">
        <v>982</v>
      </c>
      <c r="K378" s="15">
        <v>790</v>
      </c>
      <c r="L378" s="14" t="s">
        <v>2833</v>
      </c>
      <c r="M378" s="18"/>
    </row>
    <row r="379" spans="1:13" ht="12" customHeight="1">
      <c r="A379" s="13" t="s">
        <v>334</v>
      </c>
      <c r="B379" s="38" t="s">
        <v>2834</v>
      </c>
      <c r="C379" s="13" t="s">
        <v>2835</v>
      </c>
      <c r="D379" s="15" t="s">
        <v>327</v>
      </c>
      <c r="E379" s="15" t="s">
        <v>2836</v>
      </c>
      <c r="F379" s="39" t="s">
        <v>2837</v>
      </c>
      <c r="G379" s="15">
        <v>5</v>
      </c>
      <c r="H379" s="16" t="s">
        <v>2838</v>
      </c>
      <c r="I379" s="15" t="s">
        <v>2839</v>
      </c>
      <c r="J379" s="19" t="s">
        <v>435</v>
      </c>
      <c r="K379" s="15">
        <v>790</v>
      </c>
      <c r="L379" s="14" t="s">
        <v>2840</v>
      </c>
      <c r="M379" s="18"/>
    </row>
    <row r="380" spans="1:13" ht="12" customHeight="1">
      <c r="A380" s="13" t="s">
        <v>334</v>
      </c>
      <c r="B380" s="38" t="s">
        <v>2841</v>
      </c>
      <c r="C380" s="13" t="s">
        <v>2842</v>
      </c>
      <c r="D380" s="15" t="s">
        <v>327</v>
      </c>
      <c r="E380" s="15" t="s">
        <v>2843</v>
      </c>
      <c r="F380" s="39" t="s">
        <v>2844</v>
      </c>
      <c r="G380" s="15">
        <v>5</v>
      </c>
      <c r="H380" s="16" t="s">
        <v>2845</v>
      </c>
      <c r="I380" s="15" t="s">
        <v>1652</v>
      </c>
      <c r="J380" s="15" t="s">
        <v>357</v>
      </c>
      <c r="K380" s="15">
        <v>120</v>
      </c>
      <c r="L380" s="14" t="s">
        <v>2846</v>
      </c>
      <c r="M380" s="18"/>
    </row>
    <row r="381" spans="1:13" ht="12" customHeight="1">
      <c r="A381" s="13" t="s">
        <v>334</v>
      </c>
      <c r="B381" s="38" t="s">
        <v>2847</v>
      </c>
      <c r="C381" s="13" t="s">
        <v>2848</v>
      </c>
      <c r="D381" s="15" t="s">
        <v>327</v>
      </c>
      <c r="E381" s="15" t="s">
        <v>2849</v>
      </c>
      <c r="F381" s="39" t="s">
        <v>2850</v>
      </c>
      <c r="G381" s="15">
        <v>3</v>
      </c>
      <c r="H381" s="16" t="s">
        <v>2851</v>
      </c>
      <c r="I381" s="15" t="s">
        <v>790</v>
      </c>
      <c r="J381" s="15" t="s">
        <v>341</v>
      </c>
      <c r="K381" s="15">
        <v>790</v>
      </c>
      <c r="L381" s="14" t="s">
        <v>2852</v>
      </c>
      <c r="M381" s="18"/>
    </row>
    <row r="382" spans="1:13" ht="12" customHeight="1">
      <c r="A382" s="13" t="s">
        <v>334</v>
      </c>
      <c r="B382" s="38" t="s">
        <v>2853</v>
      </c>
      <c r="C382" s="13" t="s">
        <v>2854</v>
      </c>
      <c r="D382" s="15" t="s">
        <v>389</v>
      </c>
      <c r="E382" s="15" t="s">
        <v>2855</v>
      </c>
      <c r="F382" s="39" t="s">
        <v>2856</v>
      </c>
      <c r="G382" s="15">
        <v>4</v>
      </c>
      <c r="H382" s="16" t="s">
        <v>2857</v>
      </c>
      <c r="I382" s="15" t="s">
        <v>2858</v>
      </c>
      <c r="J382" s="19" t="s">
        <v>2859</v>
      </c>
      <c r="K382" s="15">
        <v>760</v>
      </c>
      <c r="L382" s="14" t="s">
        <v>2860</v>
      </c>
      <c r="M382" s="18"/>
    </row>
    <row r="383" spans="1:13" ht="12" customHeight="1">
      <c r="A383" s="13" t="s">
        <v>334</v>
      </c>
      <c r="B383" s="38" t="s">
        <v>2861</v>
      </c>
      <c r="C383" s="13" t="s">
        <v>2862</v>
      </c>
      <c r="D383" s="15" t="s">
        <v>327</v>
      </c>
      <c r="E383" s="15" t="s">
        <v>2863</v>
      </c>
      <c r="F383" s="39" t="s">
        <v>2864</v>
      </c>
      <c r="G383" s="15">
        <v>6</v>
      </c>
      <c r="H383" s="16" t="s">
        <v>2865</v>
      </c>
      <c r="I383" s="15" t="s">
        <v>1313</v>
      </c>
      <c r="J383" s="15" t="s">
        <v>341</v>
      </c>
      <c r="K383" s="15">
        <v>790</v>
      </c>
      <c r="L383" s="14" t="s">
        <v>2866</v>
      </c>
      <c r="M383" s="18"/>
    </row>
    <row r="384" spans="1:13" ht="12" customHeight="1">
      <c r="A384" s="13" t="s">
        <v>334</v>
      </c>
      <c r="B384" s="38" t="s">
        <v>2867</v>
      </c>
      <c r="C384" s="13" t="s">
        <v>2868</v>
      </c>
      <c r="D384" s="15" t="s">
        <v>327</v>
      </c>
      <c r="E384" s="15" t="s">
        <v>2869</v>
      </c>
      <c r="F384" s="39" t="s">
        <v>2870</v>
      </c>
      <c r="G384" s="15">
        <v>4</v>
      </c>
      <c r="H384" s="16" t="s">
        <v>2871</v>
      </c>
      <c r="I384" s="15" t="s">
        <v>2872</v>
      </c>
      <c r="J384" s="15" t="s">
        <v>492</v>
      </c>
      <c r="K384" s="15">
        <v>790</v>
      </c>
      <c r="L384" s="14" t="s">
        <v>2873</v>
      </c>
      <c r="M384" s="18"/>
    </row>
    <row r="385" spans="1:13" ht="12" customHeight="1">
      <c r="A385" s="13" t="s">
        <v>334</v>
      </c>
      <c r="B385" s="38" t="s">
        <v>2874</v>
      </c>
      <c r="C385" s="13" t="s">
        <v>2875</v>
      </c>
      <c r="D385" s="15" t="s">
        <v>327</v>
      </c>
      <c r="E385" s="15" t="s">
        <v>2876</v>
      </c>
      <c r="F385" s="39" t="s">
        <v>2877</v>
      </c>
      <c r="G385" s="15">
        <v>3</v>
      </c>
      <c r="H385" s="16" t="s">
        <v>2878</v>
      </c>
      <c r="I385" s="15" t="s">
        <v>2879</v>
      </c>
      <c r="J385" s="15" t="s">
        <v>357</v>
      </c>
      <c r="K385" s="15">
        <v>820</v>
      </c>
      <c r="L385" s="14" t="s">
        <v>2880</v>
      </c>
      <c r="M385" s="18"/>
    </row>
    <row r="386" spans="1:13" ht="12" customHeight="1">
      <c r="A386" s="13" t="s">
        <v>334</v>
      </c>
      <c r="B386" s="38" t="s">
        <v>2881</v>
      </c>
      <c r="C386" s="13" t="s">
        <v>2882</v>
      </c>
      <c r="D386" s="15" t="s">
        <v>327</v>
      </c>
      <c r="E386" s="15" t="s">
        <v>2883</v>
      </c>
      <c r="F386" s="39" t="s">
        <v>2884</v>
      </c>
      <c r="G386" s="15">
        <v>6</v>
      </c>
      <c r="H386" s="16" t="s">
        <v>2885</v>
      </c>
      <c r="I386" s="15" t="s">
        <v>1732</v>
      </c>
      <c r="J386" s="15" t="s">
        <v>341</v>
      </c>
      <c r="K386" s="15">
        <v>790</v>
      </c>
      <c r="L386" s="14" t="s">
        <v>2886</v>
      </c>
      <c r="M386" s="18"/>
    </row>
    <row r="387" spans="1:13" ht="12" customHeight="1">
      <c r="A387" s="13" t="s">
        <v>334</v>
      </c>
      <c r="B387" s="38" t="s">
        <v>2887</v>
      </c>
      <c r="C387" s="13" t="s">
        <v>2888</v>
      </c>
      <c r="D387" s="15" t="s">
        <v>327</v>
      </c>
      <c r="E387" s="15" t="s">
        <v>2889</v>
      </c>
      <c r="F387" s="39" t="s">
        <v>2890</v>
      </c>
      <c r="G387" s="15">
        <v>5</v>
      </c>
      <c r="H387" s="16" t="s">
        <v>2891</v>
      </c>
      <c r="I387" s="15" t="s">
        <v>1051</v>
      </c>
      <c r="J387" s="15" t="s">
        <v>332</v>
      </c>
      <c r="K387" s="15">
        <v>790</v>
      </c>
      <c r="L387" s="14" t="s">
        <v>2892</v>
      </c>
      <c r="M387" s="18"/>
    </row>
    <row r="388" spans="1:13" ht="12" customHeight="1">
      <c r="A388" s="13" t="s">
        <v>334</v>
      </c>
      <c r="B388" s="38" t="s">
        <v>2893</v>
      </c>
      <c r="C388" s="13" t="s">
        <v>2894</v>
      </c>
      <c r="D388" s="15" t="s">
        <v>327</v>
      </c>
      <c r="E388" s="15" t="s">
        <v>2895</v>
      </c>
      <c r="F388" s="39" t="s">
        <v>2896</v>
      </c>
      <c r="G388" s="15">
        <v>4</v>
      </c>
      <c r="H388" s="16" t="s">
        <v>2897</v>
      </c>
      <c r="I388" s="15" t="s">
        <v>2502</v>
      </c>
      <c r="J388" s="15" t="s">
        <v>341</v>
      </c>
      <c r="K388" s="15">
        <v>820</v>
      </c>
      <c r="L388" s="14" t="s">
        <v>2898</v>
      </c>
      <c r="M388" s="18"/>
    </row>
    <row r="389" spans="1:13" ht="12" customHeight="1">
      <c r="A389" s="13" t="s">
        <v>334</v>
      </c>
      <c r="B389" s="38" t="s">
        <v>2899</v>
      </c>
      <c r="C389" s="13" t="s">
        <v>2900</v>
      </c>
      <c r="D389" s="15" t="s">
        <v>327</v>
      </c>
      <c r="E389" s="15" t="s">
        <v>2901</v>
      </c>
      <c r="F389" s="39" t="s">
        <v>2902</v>
      </c>
      <c r="G389" s="15">
        <v>3</v>
      </c>
      <c r="H389" s="16" t="s">
        <v>2903</v>
      </c>
      <c r="I389" s="15" t="s">
        <v>364</v>
      </c>
      <c r="J389" s="15" t="s">
        <v>332</v>
      </c>
      <c r="K389" s="15">
        <v>630</v>
      </c>
      <c r="L389" s="14" t="s">
        <v>2904</v>
      </c>
      <c r="M389" s="18"/>
    </row>
    <row r="390" spans="1:13" ht="12" customHeight="1">
      <c r="A390" s="13" t="s">
        <v>334</v>
      </c>
      <c r="B390" s="38" t="s">
        <v>2905</v>
      </c>
      <c r="C390" s="13" t="s">
        <v>2906</v>
      </c>
      <c r="D390" s="15" t="s">
        <v>327</v>
      </c>
      <c r="E390" s="15" t="s">
        <v>2907</v>
      </c>
      <c r="F390" s="39" t="s">
        <v>2908</v>
      </c>
      <c r="G390" s="15">
        <v>4</v>
      </c>
      <c r="H390" s="16" t="s">
        <v>2909</v>
      </c>
      <c r="I390" s="15" t="s">
        <v>2281</v>
      </c>
      <c r="J390" s="15" t="s">
        <v>332</v>
      </c>
      <c r="K390" s="15">
        <v>790</v>
      </c>
      <c r="L390" s="14" t="s">
        <v>2910</v>
      </c>
      <c r="M390" s="18"/>
    </row>
    <row r="391" spans="1:13" ht="12" customHeight="1">
      <c r="A391" s="13" t="s">
        <v>334</v>
      </c>
      <c r="B391" s="38" t="s">
        <v>2911</v>
      </c>
      <c r="C391" s="13" t="s">
        <v>2912</v>
      </c>
      <c r="D391" s="15" t="s">
        <v>389</v>
      </c>
      <c r="E391" s="15" t="s">
        <v>2913</v>
      </c>
      <c r="F391" s="39" t="s">
        <v>2914</v>
      </c>
      <c r="G391" s="15">
        <v>5</v>
      </c>
      <c r="H391" s="16" t="s">
        <v>2915</v>
      </c>
      <c r="I391" s="15" t="s">
        <v>2916</v>
      </c>
      <c r="J391" s="15" t="s">
        <v>492</v>
      </c>
      <c r="K391" s="15">
        <v>760</v>
      </c>
      <c r="L391" s="14" t="s">
        <v>2917</v>
      </c>
      <c r="M391" s="18"/>
    </row>
    <row r="392" spans="1:13" ht="12" customHeight="1">
      <c r="A392" s="13" t="s">
        <v>334</v>
      </c>
      <c r="B392" s="38" t="s">
        <v>2918</v>
      </c>
      <c r="C392" s="13" t="s">
        <v>2919</v>
      </c>
      <c r="D392" s="15" t="s">
        <v>327</v>
      </c>
      <c r="E392" s="15" t="s">
        <v>2920</v>
      </c>
      <c r="F392" s="39" t="s">
        <v>2921</v>
      </c>
      <c r="G392" s="15">
        <v>5</v>
      </c>
      <c r="H392" s="16" t="s">
        <v>2922</v>
      </c>
      <c r="I392" s="15" t="s">
        <v>1606</v>
      </c>
      <c r="J392" s="15" t="s">
        <v>341</v>
      </c>
      <c r="K392" s="15">
        <v>790</v>
      </c>
      <c r="L392" s="14" t="s">
        <v>2923</v>
      </c>
      <c r="M392" s="18"/>
    </row>
    <row r="393" spans="1:13" ht="12" customHeight="1">
      <c r="A393" s="13" t="s">
        <v>334</v>
      </c>
      <c r="B393" s="38" t="s">
        <v>2924</v>
      </c>
      <c r="C393" s="13" t="s">
        <v>2925</v>
      </c>
      <c r="D393" s="15" t="s">
        <v>327</v>
      </c>
      <c r="E393" s="15" t="s">
        <v>2926</v>
      </c>
      <c r="F393" s="39" t="s">
        <v>2927</v>
      </c>
      <c r="G393" s="15">
        <v>5</v>
      </c>
      <c r="H393" s="16" t="s">
        <v>2928</v>
      </c>
      <c r="I393" s="15" t="s">
        <v>2929</v>
      </c>
      <c r="J393" s="15" t="s">
        <v>341</v>
      </c>
      <c r="K393" s="15">
        <v>790</v>
      </c>
      <c r="L393" s="14" t="s">
        <v>2930</v>
      </c>
      <c r="M393" s="18"/>
    </row>
    <row r="394" spans="1:13" ht="12" customHeight="1">
      <c r="A394" s="13" t="s">
        <v>334</v>
      </c>
      <c r="B394" s="38" t="s">
        <v>2931</v>
      </c>
      <c r="C394" s="13" t="s">
        <v>2932</v>
      </c>
      <c r="D394" s="15" t="s">
        <v>327</v>
      </c>
      <c r="E394" s="15" t="s">
        <v>2933</v>
      </c>
      <c r="F394" s="39" t="s">
        <v>2934</v>
      </c>
      <c r="G394" s="15">
        <v>4</v>
      </c>
      <c r="H394" s="16" t="s">
        <v>2935</v>
      </c>
      <c r="I394" s="15" t="s">
        <v>2936</v>
      </c>
      <c r="J394" s="15" t="s">
        <v>357</v>
      </c>
      <c r="K394" s="15">
        <v>140</v>
      </c>
      <c r="L394" s="14" t="s">
        <v>2937</v>
      </c>
      <c r="M394" s="18"/>
    </row>
    <row r="395" spans="1:13" ht="12" customHeight="1">
      <c r="A395" s="13" t="s">
        <v>334</v>
      </c>
      <c r="B395" s="38" t="s">
        <v>2938</v>
      </c>
      <c r="C395" s="13" t="s">
        <v>2939</v>
      </c>
      <c r="D395" s="15" t="s">
        <v>327</v>
      </c>
      <c r="E395" s="15" t="s">
        <v>2940</v>
      </c>
      <c r="F395" s="39" t="s">
        <v>2941</v>
      </c>
      <c r="G395" s="15">
        <v>4</v>
      </c>
      <c r="H395" s="16" t="s">
        <v>2942</v>
      </c>
      <c r="I395" s="15" t="s">
        <v>378</v>
      </c>
      <c r="J395" s="15" t="s">
        <v>341</v>
      </c>
      <c r="K395" s="15">
        <v>790</v>
      </c>
      <c r="L395" s="14" t="s">
        <v>2943</v>
      </c>
      <c r="M395" s="18"/>
    </row>
    <row r="396" spans="1:13" ht="12" customHeight="1">
      <c r="A396" s="13" t="s">
        <v>334</v>
      </c>
      <c r="B396" s="38" t="s">
        <v>2944</v>
      </c>
      <c r="C396" s="13" t="s">
        <v>2945</v>
      </c>
      <c r="D396" s="15" t="s">
        <v>327</v>
      </c>
      <c r="E396" s="15" t="s">
        <v>2946</v>
      </c>
      <c r="F396" s="39" t="s">
        <v>2947</v>
      </c>
      <c r="G396" s="15">
        <v>4</v>
      </c>
      <c r="H396" s="16" t="s">
        <v>2948</v>
      </c>
      <c r="I396" s="15" t="s">
        <v>2949</v>
      </c>
      <c r="J396" s="15" t="s">
        <v>341</v>
      </c>
      <c r="K396" s="15">
        <v>790</v>
      </c>
      <c r="L396" s="14" t="s">
        <v>2950</v>
      </c>
      <c r="M396" s="18"/>
    </row>
    <row r="397" spans="1:13" ht="12" customHeight="1">
      <c r="A397" s="13" t="s">
        <v>334</v>
      </c>
      <c r="B397" s="38" t="s">
        <v>2951</v>
      </c>
      <c r="C397" s="13" t="s">
        <v>2952</v>
      </c>
      <c r="D397" s="15" t="s">
        <v>327</v>
      </c>
      <c r="E397" s="15" t="s">
        <v>2953</v>
      </c>
      <c r="F397" s="39" t="s">
        <v>2954</v>
      </c>
      <c r="G397" s="15">
        <v>5</v>
      </c>
      <c r="H397" s="16" t="s">
        <v>2955</v>
      </c>
      <c r="I397" s="15" t="s">
        <v>2956</v>
      </c>
      <c r="J397" s="15" t="s">
        <v>332</v>
      </c>
      <c r="K397" s="15">
        <v>790</v>
      </c>
      <c r="L397" s="14" t="s">
        <v>2957</v>
      </c>
      <c r="M397" s="18"/>
    </row>
    <row r="398" spans="1:13" ht="12" customHeight="1">
      <c r="A398" s="13" t="s">
        <v>334</v>
      </c>
      <c r="B398" s="38" t="s">
        <v>2958</v>
      </c>
      <c r="C398" s="13" t="s">
        <v>2959</v>
      </c>
      <c r="D398" s="15" t="s">
        <v>327</v>
      </c>
      <c r="E398" s="15" t="s">
        <v>2960</v>
      </c>
      <c r="F398" s="39" t="s">
        <v>2961</v>
      </c>
      <c r="G398" s="15">
        <v>4</v>
      </c>
      <c r="H398" s="16" t="s">
        <v>2962</v>
      </c>
      <c r="I398" s="15" t="s">
        <v>1313</v>
      </c>
      <c r="J398" s="15" t="s">
        <v>341</v>
      </c>
      <c r="K398" s="15">
        <v>790</v>
      </c>
      <c r="L398" s="14" t="s">
        <v>2963</v>
      </c>
      <c r="M398" s="18"/>
    </row>
    <row r="399" spans="1:13" ht="12" customHeight="1">
      <c r="A399" s="13" t="s">
        <v>334</v>
      </c>
      <c r="B399" s="38" t="s">
        <v>2964</v>
      </c>
      <c r="C399" s="13" t="s">
        <v>2965</v>
      </c>
      <c r="D399" s="15" t="s">
        <v>327</v>
      </c>
      <c r="E399" s="15" t="s">
        <v>2966</v>
      </c>
      <c r="F399" s="39" t="s">
        <v>2967</v>
      </c>
      <c r="G399" s="15">
        <v>4</v>
      </c>
      <c r="H399" s="16" t="s">
        <v>2968</v>
      </c>
      <c r="I399" s="15" t="s">
        <v>1353</v>
      </c>
      <c r="J399" s="15" t="s">
        <v>357</v>
      </c>
      <c r="K399" s="15">
        <v>630</v>
      </c>
      <c r="L399" s="14" t="s">
        <v>2969</v>
      </c>
      <c r="M399" s="18"/>
    </row>
    <row r="400" spans="1:13" ht="12" customHeight="1">
      <c r="A400" s="13" t="s">
        <v>334</v>
      </c>
      <c r="B400" s="38" t="s">
        <v>2970</v>
      </c>
      <c r="C400" s="13" t="s">
        <v>2971</v>
      </c>
      <c r="D400" s="15" t="s">
        <v>327</v>
      </c>
      <c r="E400" s="15" t="s">
        <v>2972</v>
      </c>
      <c r="F400" s="39" t="s">
        <v>2973</v>
      </c>
      <c r="G400" s="15">
        <v>5</v>
      </c>
      <c r="H400" s="16" t="s">
        <v>2974</v>
      </c>
      <c r="I400" s="15" t="s">
        <v>1538</v>
      </c>
      <c r="J400" s="15" t="s">
        <v>332</v>
      </c>
      <c r="K400" s="15">
        <v>790</v>
      </c>
      <c r="L400" s="14" t="s">
        <v>2975</v>
      </c>
      <c r="M400" s="18"/>
    </row>
    <row r="401" spans="1:13" ht="12" customHeight="1">
      <c r="A401" s="13" t="s">
        <v>334</v>
      </c>
      <c r="B401" s="38" t="s">
        <v>2976</v>
      </c>
      <c r="C401" s="13" t="s">
        <v>2977</v>
      </c>
      <c r="D401" s="15" t="s">
        <v>327</v>
      </c>
      <c r="E401" s="15" t="s">
        <v>2978</v>
      </c>
      <c r="F401" s="39" t="s">
        <v>2979</v>
      </c>
      <c r="G401" s="15">
        <v>5</v>
      </c>
      <c r="H401" s="16" t="s">
        <v>2980</v>
      </c>
      <c r="I401" s="15" t="s">
        <v>340</v>
      </c>
      <c r="J401" s="15" t="s">
        <v>341</v>
      </c>
      <c r="K401" s="15">
        <v>630</v>
      </c>
      <c r="L401" s="14" t="s">
        <v>2981</v>
      </c>
      <c r="M401" s="18"/>
    </row>
    <row r="402" spans="1:13" ht="12" customHeight="1">
      <c r="A402" s="13" t="s">
        <v>334</v>
      </c>
      <c r="B402" s="38" t="s">
        <v>2982</v>
      </c>
      <c r="C402" s="13" t="s">
        <v>2983</v>
      </c>
      <c r="D402" s="15" t="s">
        <v>327</v>
      </c>
      <c r="E402" s="15" t="s">
        <v>2984</v>
      </c>
      <c r="F402" s="39" t="s">
        <v>2985</v>
      </c>
      <c r="G402" s="15">
        <v>4</v>
      </c>
      <c r="H402" s="16" t="s">
        <v>2986</v>
      </c>
      <c r="I402" s="15" t="s">
        <v>2782</v>
      </c>
      <c r="J402" s="15" t="s">
        <v>341</v>
      </c>
      <c r="K402" s="15">
        <v>630</v>
      </c>
      <c r="L402" s="14" t="s">
        <v>2987</v>
      </c>
      <c r="M402" s="18"/>
    </row>
    <row r="403" spans="1:13" ht="12" customHeight="1">
      <c r="A403" s="13" t="s">
        <v>334</v>
      </c>
      <c r="B403" s="38" t="s">
        <v>2988</v>
      </c>
      <c r="C403" s="13" t="s">
        <v>2989</v>
      </c>
      <c r="D403" s="15" t="s">
        <v>327</v>
      </c>
      <c r="E403" s="15" t="s">
        <v>2990</v>
      </c>
      <c r="F403" s="39" t="s">
        <v>2991</v>
      </c>
      <c r="G403" s="15">
        <v>6</v>
      </c>
      <c r="H403" s="16" t="s">
        <v>2992</v>
      </c>
      <c r="I403" s="15" t="s">
        <v>2993</v>
      </c>
      <c r="J403" s="15" t="s">
        <v>341</v>
      </c>
      <c r="K403" s="15">
        <v>820</v>
      </c>
      <c r="L403" s="14" t="s">
        <v>2994</v>
      </c>
      <c r="M403" s="18"/>
    </row>
    <row r="404" spans="1:13" ht="12" customHeight="1">
      <c r="A404" s="13" t="s">
        <v>334</v>
      </c>
      <c r="B404" s="38" t="s">
        <v>2995</v>
      </c>
      <c r="C404" s="13" t="s">
        <v>2996</v>
      </c>
      <c r="D404" s="15" t="s">
        <v>327</v>
      </c>
      <c r="E404" s="15" t="s">
        <v>2997</v>
      </c>
      <c r="F404" s="39" t="s">
        <v>2998</v>
      </c>
      <c r="G404" s="15">
        <v>5</v>
      </c>
      <c r="H404" s="16" t="s">
        <v>2999</v>
      </c>
      <c r="I404" s="15" t="s">
        <v>3000</v>
      </c>
      <c r="J404" s="15" t="s">
        <v>332</v>
      </c>
      <c r="K404" s="15">
        <v>630</v>
      </c>
      <c r="L404" s="14" t="s">
        <v>3001</v>
      </c>
      <c r="M404" s="18"/>
    </row>
    <row r="405" spans="1:13" ht="12" customHeight="1">
      <c r="A405" s="13" t="s">
        <v>334</v>
      </c>
      <c r="B405" s="38" t="s">
        <v>3002</v>
      </c>
      <c r="C405" s="13" t="s">
        <v>3003</v>
      </c>
      <c r="D405" s="15" t="s">
        <v>327</v>
      </c>
      <c r="E405" s="15" t="s">
        <v>3004</v>
      </c>
      <c r="F405" s="39" t="s">
        <v>3005</v>
      </c>
      <c r="G405" s="15">
        <v>4</v>
      </c>
      <c r="H405" s="16" t="s">
        <v>3006</v>
      </c>
      <c r="I405" s="15" t="s">
        <v>3007</v>
      </c>
      <c r="J405" s="15" t="s">
        <v>341</v>
      </c>
      <c r="K405" s="15">
        <v>520</v>
      </c>
      <c r="L405" s="14" t="s">
        <v>3008</v>
      </c>
      <c r="M405" s="18"/>
    </row>
    <row r="406" spans="1:13" ht="12" customHeight="1">
      <c r="A406" s="13" t="s">
        <v>334</v>
      </c>
      <c r="B406" s="38" t="s">
        <v>3009</v>
      </c>
      <c r="C406" s="13" t="s">
        <v>3010</v>
      </c>
      <c r="D406" s="15" t="s">
        <v>327</v>
      </c>
      <c r="E406" s="15" t="s">
        <v>3011</v>
      </c>
      <c r="F406" s="39" t="s">
        <v>3012</v>
      </c>
      <c r="G406" s="15">
        <v>3</v>
      </c>
      <c r="H406" s="16" t="s">
        <v>3013</v>
      </c>
      <c r="I406" s="15" t="s">
        <v>3014</v>
      </c>
      <c r="J406" s="15" t="s">
        <v>357</v>
      </c>
      <c r="K406" s="15">
        <v>790</v>
      </c>
      <c r="L406" s="14" t="s">
        <v>3015</v>
      </c>
      <c r="M406" s="18"/>
    </row>
    <row r="407" spans="1:13" ht="12" customHeight="1">
      <c r="A407" s="13" t="s">
        <v>334</v>
      </c>
      <c r="B407" s="38" t="s">
        <v>3016</v>
      </c>
      <c r="C407" s="13" t="s">
        <v>3017</v>
      </c>
      <c r="D407" s="15" t="s">
        <v>327</v>
      </c>
      <c r="E407" s="15" t="s">
        <v>3018</v>
      </c>
      <c r="F407" s="39" t="s">
        <v>3019</v>
      </c>
      <c r="G407" s="15">
        <v>5</v>
      </c>
      <c r="H407" s="16" t="s">
        <v>3020</v>
      </c>
      <c r="I407" s="15" t="s">
        <v>1299</v>
      </c>
      <c r="J407" s="15" t="s">
        <v>341</v>
      </c>
      <c r="K407" s="15">
        <v>630</v>
      </c>
      <c r="L407" s="14" t="s">
        <v>3021</v>
      </c>
      <c r="M407" s="18"/>
    </row>
    <row r="408" spans="1:13" ht="12" customHeight="1">
      <c r="A408" s="13" t="s">
        <v>334</v>
      </c>
      <c r="B408" s="38" t="s">
        <v>3022</v>
      </c>
      <c r="C408" s="13" t="s">
        <v>3023</v>
      </c>
      <c r="D408" s="15" t="s">
        <v>327</v>
      </c>
      <c r="E408" s="15" t="s">
        <v>3024</v>
      </c>
      <c r="F408" s="39" t="s">
        <v>3025</v>
      </c>
      <c r="G408" s="15">
        <v>4</v>
      </c>
      <c r="H408" s="16" t="s">
        <v>3026</v>
      </c>
      <c r="I408" s="15" t="s">
        <v>3027</v>
      </c>
      <c r="J408" s="19" t="s">
        <v>435</v>
      </c>
      <c r="K408" s="15">
        <v>630</v>
      </c>
      <c r="L408" s="14" t="s">
        <v>3028</v>
      </c>
      <c r="M408" s="18"/>
    </row>
    <row r="409" spans="1:13" ht="12" customHeight="1">
      <c r="A409" s="13" t="s">
        <v>334</v>
      </c>
      <c r="B409" s="38" t="s">
        <v>3029</v>
      </c>
      <c r="C409" s="13" t="s">
        <v>3030</v>
      </c>
      <c r="D409" s="15" t="s">
        <v>327</v>
      </c>
      <c r="E409" s="15" t="s">
        <v>3031</v>
      </c>
      <c r="F409" s="39" t="s">
        <v>3032</v>
      </c>
      <c r="G409" s="15">
        <v>4</v>
      </c>
      <c r="H409" s="16" t="s">
        <v>3033</v>
      </c>
      <c r="I409" s="15" t="s">
        <v>1973</v>
      </c>
      <c r="J409" s="15" t="s">
        <v>357</v>
      </c>
      <c r="K409" s="15">
        <v>510</v>
      </c>
      <c r="L409" s="14" t="s">
        <v>3034</v>
      </c>
      <c r="M409" s="18"/>
    </row>
    <row r="410" spans="1:13" ht="12" customHeight="1">
      <c r="A410" s="13" t="s">
        <v>334</v>
      </c>
      <c r="B410" s="38" t="s">
        <v>3035</v>
      </c>
      <c r="C410" s="13" t="s">
        <v>3036</v>
      </c>
      <c r="D410" s="15" t="s">
        <v>327</v>
      </c>
      <c r="E410" s="15" t="s">
        <v>3037</v>
      </c>
      <c r="F410" s="39" t="s">
        <v>3038</v>
      </c>
      <c r="G410" s="15">
        <v>5</v>
      </c>
      <c r="H410" s="16" t="s">
        <v>3039</v>
      </c>
      <c r="I410" s="15" t="s">
        <v>455</v>
      </c>
      <c r="J410" s="15" t="s">
        <v>357</v>
      </c>
      <c r="K410" s="15">
        <v>790</v>
      </c>
      <c r="L410" s="14" t="s">
        <v>3040</v>
      </c>
      <c r="M410" s="18"/>
    </row>
    <row r="411" spans="1:13" ht="12" customHeight="1">
      <c r="A411" s="13" t="s">
        <v>334</v>
      </c>
      <c r="B411" s="38" t="s">
        <v>3041</v>
      </c>
      <c r="C411" s="13" t="s">
        <v>3042</v>
      </c>
      <c r="D411" s="15" t="s">
        <v>327</v>
      </c>
      <c r="E411" s="15" t="s">
        <v>3043</v>
      </c>
      <c r="F411" s="39" t="s">
        <v>3044</v>
      </c>
      <c r="G411" s="15">
        <v>4</v>
      </c>
      <c r="H411" s="16" t="s">
        <v>3045</v>
      </c>
      <c r="I411" s="15" t="s">
        <v>3046</v>
      </c>
      <c r="J411" s="19" t="s">
        <v>435</v>
      </c>
      <c r="K411" s="15">
        <v>790</v>
      </c>
      <c r="L411" s="14" t="s">
        <v>3047</v>
      </c>
      <c r="M411" s="18"/>
    </row>
    <row r="412" spans="1:13" ht="12" customHeight="1">
      <c r="A412" s="13" t="s">
        <v>334</v>
      </c>
      <c r="B412" s="38" t="s">
        <v>3048</v>
      </c>
      <c r="C412" s="13" t="s">
        <v>3049</v>
      </c>
      <c r="D412" s="15" t="s">
        <v>327</v>
      </c>
      <c r="E412" s="15" t="s">
        <v>3050</v>
      </c>
      <c r="F412" s="39" t="s">
        <v>3051</v>
      </c>
      <c r="G412" s="15">
        <v>4</v>
      </c>
      <c r="H412" s="16" t="s">
        <v>3052</v>
      </c>
      <c r="I412" s="15" t="s">
        <v>3053</v>
      </c>
      <c r="J412" s="15" t="s">
        <v>1435</v>
      </c>
      <c r="K412" s="15">
        <v>630</v>
      </c>
      <c r="L412" s="14" t="s">
        <v>3054</v>
      </c>
      <c r="M412" s="18"/>
    </row>
    <row r="413" spans="1:13" ht="12" customHeight="1">
      <c r="A413" s="13" t="s">
        <v>334</v>
      </c>
      <c r="B413" s="38" t="s">
        <v>3055</v>
      </c>
      <c r="C413" s="13" t="s">
        <v>3056</v>
      </c>
      <c r="D413" s="15" t="s">
        <v>327</v>
      </c>
      <c r="E413" s="15" t="s">
        <v>3057</v>
      </c>
      <c r="F413" s="39" t="s">
        <v>3058</v>
      </c>
      <c r="G413" s="15">
        <v>5</v>
      </c>
      <c r="H413" s="16" t="s">
        <v>3059</v>
      </c>
      <c r="I413" s="15" t="s">
        <v>1400</v>
      </c>
      <c r="J413" s="15" t="s">
        <v>341</v>
      </c>
      <c r="K413" s="15">
        <v>790</v>
      </c>
      <c r="L413" s="14" t="s">
        <v>3060</v>
      </c>
      <c r="M413" s="18"/>
    </row>
    <row r="414" spans="1:13" ht="12" customHeight="1">
      <c r="A414" s="13" t="s">
        <v>334</v>
      </c>
      <c r="B414" s="38" t="s">
        <v>3061</v>
      </c>
      <c r="C414" s="13" t="s">
        <v>3062</v>
      </c>
      <c r="D414" s="15" t="s">
        <v>327</v>
      </c>
      <c r="E414" s="15" t="s">
        <v>3063</v>
      </c>
      <c r="F414" s="39" t="s">
        <v>3064</v>
      </c>
      <c r="G414" s="15">
        <v>4</v>
      </c>
      <c r="H414" s="16" t="s">
        <v>3065</v>
      </c>
      <c r="I414" s="15" t="s">
        <v>3066</v>
      </c>
      <c r="J414" s="19" t="s">
        <v>349</v>
      </c>
      <c r="K414" s="15">
        <v>790</v>
      </c>
      <c r="L414" s="14" t="s">
        <v>3067</v>
      </c>
      <c r="M414" s="18"/>
    </row>
    <row r="415" spans="1:13" ht="12" customHeight="1">
      <c r="A415" s="13" t="s">
        <v>334</v>
      </c>
      <c r="B415" s="38" t="s">
        <v>3068</v>
      </c>
      <c r="C415" s="13" t="s">
        <v>3069</v>
      </c>
      <c r="D415" s="15" t="s">
        <v>327</v>
      </c>
      <c r="E415" s="15" t="s">
        <v>3070</v>
      </c>
      <c r="F415" s="39" t="s">
        <v>3071</v>
      </c>
      <c r="G415" s="15">
        <v>4</v>
      </c>
      <c r="H415" s="16" t="s">
        <v>3072</v>
      </c>
      <c r="I415" s="19" t="s">
        <v>3073</v>
      </c>
      <c r="J415" s="19" t="s">
        <v>1435</v>
      </c>
      <c r="K415" s="15">
        <v>110</v>
      </c>
      <c r="L415" s="14" t="s">
        <v>3074</v>
      </c>
      <c r="M415" s="18"/>
    </row>
    <row r="416" spans="1:13" ht="12" customHeight="1">
      <c r="A416" s="13" t="s">
        <v>334</v>
      </c>
      <c r="B416" s="38" t="s">
        <v>3075</v>
      </c>
      <c r="C416" s="13" t="s">
        <v>3076</v>
      </c>
      <c r="D416" s="15" t="s">
        <v>327</v>
      </c>
      <c r="E416" s="15" t="s">
        <v>3077</v>
      </c>
      <c r="F416" s="39" t="s">
        <v>3078</v>
      </c>
      <c r="G416" s="15">
        <v>3</v>
      </c>
      <c r="H416" s="16" t="s">
        <v>3079</v>
      </c>
      <c r="I416" s="15" t="s">
        <v>3080</v>
      </c>
      <c r="J416" s="15" t="s">
        <v>341</v>
      </c>
      <c r="K416" s="15">
        <v>790</v>
      </c>
      <c r="L416" s="14" t="s">
        <v>3081</v>
      </c>
      <c r="M416" s="18"/>
    </row>
    <row r="417" spans="1:13" ht="12" customHeight="1">
      <c r="A417" s="13" t="s">
        <v>334</v>
      </c>
      <c r="B417" s="38" t="s">
        <v>3082</v>
      </c>
      <c r="C417" s="13" t="s">
        <v>3083</v>
      </c>
      <c r="D417" s="15" t="s">
        <v>327</v>
      </c>
      <c r="E417" s="15" t="s">
        <v>3084</v>
      </c>
      <c r="F417" s="39" t="s">
        <v>3085</v>
      </c>
      <c r="G417" s="15">
        <v>3</v>
      </c>
      <c r="H417" s="16" t="s">
        <v>3086</v>
      </c>
      <c r="I417" s="15" t="s">
        <v>3087</v>
      </c>
      <c r="J417" s="15" t="s">
        <v>357</v>
      </c>
      <c r="K417" s="15">
        <v>120</v>
      </c>
      <c r="L417" s="14" t="s">
        <v>3088</v>
      </c>
      <c r="M417" s="18"/>
    </row>
    <row r="418" spans="1:13" ht="12" customHeight="1">
      <c r="A418" s="13" t="s">
        <v>334</v>
      </c>
      <c r="B418" s="38" t="s">
        <v>3089</v>
      </c>
      <c r="C418" s="13" t="s">
        <v>3090</v>
      </c>
      <c r="D418" s="15" t="s">
        <v>389</v>
      </c>
      <c r="E418" s="15" t="s">
        <v>3091</v>
      </c>
      <c r="F418" s="39" t="s">
        <v>3092</v>
      </c>
      <c r="G418" s="15">
        <v>5</v>
      </c>
      <c r="H418" s="16" t="s">
        <v>3093</v>
      </c>
      <c r="I418" s="15" t="s">
        <v>3094</v>
      </c>
      <c r="J418" s="19" t="s">
        <v>435</v>
      </c>
      <c r="K418" s="15">
        <v>760</v>
      </c>
      <c r="L418" s="14" t="s">
        <v>3095</v>
      </c>
      <c r="M418" s="18"/>
    </row>
    <row r="419" spans="1:13" ht="12" customHeight="1">
      <c r="A419" s="13" t="s">
        <v>334</v>
      </c>
      <c r="B419" s="38" t="s">
        <v>3096</v>
      </c>
      <c r="C419" s="13" t="s">
        <v>3097</v>
      </c>
      <c r="D419" s="15" t="s">
        <v>327</v>
      </c>
      <c r="E419" s="15" t="s">
        <v>3098</v>
      </c>
      <c r="F419" s="39" t="s">
        <v>3099</v>
      </c>
      <c r="G419" s="15">
        <v>3</v>
      </c>
      <c r="H419" s="16" t="s">
        <v>3100</v>
      </c>
      <c r="I419" s="15" t="s">
        <v>356</v>
      </c>
      <c r="J419" s="15" t="s">
        <v>357</v>
      </c>
      <c r="K419" s="15">
        <v>790</v>
      </c>
      <c r="L419" s="14" t="s">
        <v>3101</v>
      </c>
      <c r="M419" s="18"/>
    </row>
    <row r="420" spans="1:13" ht="12" customHeight="1">
      <c r="A420" s="13" t="s">
        <v>334</v>
      </c>
      <c r="B420" s="38" t="s">
        <v>3102</v>
      </c>
      <c r="C420" s="13" t="s">
        <v>3103</v>
      </c>
      <c r="D420" s="15" t="s">
        <v>327</v>
      </c>
      <c r="E420" s="15" t="s">
        <v>3104</v>
      </c>
      <c r="F420" s="39" t="s">
        <v>3105</v>
      </c>
      <c r="G420" s="15">
        <v>4</v>
      </c>
      <c r="H420" s="16" t="s">
        <v>3106</v>
      </c>
      <c r="I420" s="15" t="s">
        <v>3107</v>
      </c>
      <c r="J420" s="15" t="s">
        <v>484</v>
      </c>
      <c r="K420" s="15">
        <v>840</v>
      </c>
      <c r="L420" s="14" t="s">
        <v>3108</v>
      </c>
      <c r="M420" s="18"/>
    </row>
    <row r="421" spans="1:13" ht="12" customHeight="1">
      <c r="A421" s="13" t="s">
        <v>334</v>
      </c>
      <c r="B421" s="38" t="s">
        <v>3109</v>
      </c>
      <c r="C421" s="13" t="s">
        <v>3110</v>
      </c>
      <c r="D421" s="15" t="s">
        <v>327</v>
      </c>
      <c r="E421" s="15" t="s">
        <v>3111</v>
      </c>
      <c r="F421" s="39" t="s">
        <v>3112</v>
      </c>
      <c r="G421" s="15">
        <v>5</v>
      </c>
      <c r="H421" s="16" t="s">
        <v>3113</v>
      </c>
      <c r="I421" s="15" t="s">
        <v>3114</v>
      </c>
      <c r="J421" s="19" t="s">
        <v>484</v>
      </c>
      <c r="K421" s="15">
        <v>790</v>
      </c>
      <c r="L421" s="14" t="s">
        <v>3115</v>
      </c>
      <c r="M421" s="18"/>
    </row>
    <row r="422" spans="1:13" ht="12" customHeight="1">
      <c r="A422" s="13" t="s">
        <v>334</v>
      </c>
      <c r="B422" s="38" t="s">
        <v>3116</v>
      </c>
      <c r="C422" s="13" t="s">
        <v>3117</v>
      </c>
      <c r="D422" s="15" t="s">
        <v>327</v>
      </c>
      <c r="E422" s="15" t="s">
        <v>3118</v>
      </c>
      <c r="F422" s="39" t="s">
        <v>3119</v>
      </c>
      <c r="G422" s="15">
        <v>4</v>
      </c>
      <c r="H422" s="16" t="s">
        <v>3120</v>
      </c>
      <c r="I422" s="15" t="s">
        <v>3121</v>
      </c>
      <c r="J422" s="15" t="s">
        <v>357</v>
      </c>
      <c r="K422" s="15">
        <v>520</v>
      </c>
      <c r="L422" s="14" t="s">
        <v>3122</v>
      </c>
      <c r="M422" s="18"/>
    </row>
    <row r="423" spans="1:13" ht="12" customHeight="1">
      <c r="A423" s="13" t="s">
        <v>334</v>
      </c>
      <c r="B423" s="38" t="s">
        <v>3123</v>
      </c>
      <c r="C423" s="13" t="s">
        <v>3124</v>
      </c>
      <c r="D423" s="15" t="s">
        <v>327</v>
      </c>
      <c r="E423" s="15" t="s">
        <v>3125</v>
      </c>
      <c r="F423" s="39" t="s">
        <v>3126</v>
      </c>
      <c r="G423" s="15">
        <v>5</v>
      </c>
      <c r="H423" s="16" t="s">
        <v>3127</v>
      </c>
      <c r="I423" s="15" t="s">
        <v>3128</v>
      </c>
      <c r="J423" s="15" t="s">
        <v>357</v>
      </c>
      <c r="K423" s="15">
        <v>630</v>
      </c>
      <c r="L423" s="14" t="s">
        <v>3129</v>
      </c>
      <c r="M423" s="18"/>
    </row>
    <row r="424" spans="1:13" ht="12" customHeight="1">
      <c r="A424" s="13" t="s">
        <v>334</v>
      </c>
      <c r="B424" s="38" t="s">
        <v>3130</v>
      </c>
      <c r="C424" s="13" t="s">
        <v>3131</v>
      </c>
      <c r="D424" s="15" t="s">
        <v>510</v>
      </c>
      <c r="E424" s="15" t="s">
        <v>3132</v>
      </c>
      <c r="F424" s="39" t="s">
        <v>3133</v>
      </c>
      <c r="G424" s="15">
        <v>4</v>
      </c>
      <c r="H424" s="16" t="s">
        <v>3134</v>
      </c>
      <c r="I424" s="15" t="s">
        <v>413</v>
      </c>
      <c r="J424" s="15" t="s">
        <v>341</v>
      </c>
      <c r="K424" s="15">
        <v>120</v>
      </c>
      <c r="L424" s="14" t="s">
        <v>3135</v>
      </c>
      <c r="M424" s="18"/>
    </row>
    <row r="425" spans="1:13" ht="12" customHeight="1">
      <c r="A425" s="13" t="s">
        <v>334</v>
      </c>
      <c r="B425" s="38" t="s">
        <v>3136</v>
      </c>
      <c r="C425" s="13" t="s">
        <v>3137</v>
      </c>
      <c r="D425" s="15" t="s">
        <v>327</v>
      </c>
      <c r="E425" s="15" t="s">
        <v>3138</v>
      </c>
      <c r="F425" s="39" t="s">
        <v>3139</v>
      </c>
      <c r="G425" s="15">
        <v>3</v>
      </c>
      <c r="H425" s="16" t="s">
        <v>3140</v>
      </c>
      <c r="I425" s="15" t="s">
        <v>3141</v>
      </c>
      <c r="J425" s="15" t="s">
        <v>357</v>
      </c>
      <c r="K425" s="15">
        <v>790</v>
      </c>
      <c r="L425" s="14" t="s">
        <v>3142</v>
      </c>
      <c r="M425" s="18"/>
    </row>
    <row r="426" spans="1:13" ht="12" customHeight="1">
      <c r="A426" s="13" t="s">
        <v>334</v>
      </c>
      <c r="B426" s="38" t="s">
        <v>3143</v>
      </c>
      <c r="C426" s="13" t="s">
        <v>3144</v>
      </c>
      <c r="D426" s="15" t="s">
        <v>327</v>
      </c>
      <c r="E426" s="15" t="s">
        <v>3145</v>
      </c>
      <c r="F426" s="39" t="s">
        <v>3146</v>
      </c>
      <c r="G426" s="15">
        <v>4</v>
      </c>
      <c r="H426" s="16" t="s">
        <v>3147</v>
      </c>
      <c r="I426" s="15" t="s">
        <v>790</v>
      </c>
      <c r="J426" s="15" t="s">
        <v>341</v>
      </c>
      <c r="K426" s="15">
        <v>790</v>
      </c>
      <c r="L426" s="14" t="s">
        <v>3148</v>
      </c>
      <c r="M426" s="18"/>
    </row>
    <row r="427" spans="1:13" ht="12" customHeight="1">
      <c r="A427" s="13" t="s">
        <v>334</v>
      </c>
      <c r="B427" s="38" t="s">
        <v>3149</v>
      </c>
      <c r="C427" s="13" t="s">
        <v>3150</v>
      </c>
      <c r="D427" s="15" t="s">
        <v>327</v>
      </c>
      <c r="E427" s="15" t="s">
        <v>3151</v>
      </c>
      <c r="F427" s="39" t="s">
        <v>3152</v>
      </c>
      <c r="G427" s="15">
        <v>5</v>
      </c>
      <c r="H427" s="16" t="s">
        <v>3153</v>
      </c>
      <c r="I427" s="15" t="s">
        <v>3154</v>
      </c>
      <c r="J427" s="19" t="s">
        <v>435</v>
      </c>
      <c r="K427" s="15">
        <v>790</v>
      </c>
      <c r="L427" s="14" t="s">
        <v>3155</v>
      </c>
      <c r="M427" s="18"/>
    </row>
    <row r="428" spans="1:13" ht="12" customHeight="1">
      <c r="A428" s="13" t="s">
        <v>334</v>
      </c>
      <c r="B428" s="38" t="s">
        <v>3156</v>
      </c>
      <c r="C428" s="13" t="s">
        <v>3157</v>
      </c>
      <c r="D428" s="15" t="s">
        <v>327</v>
      </c>
      <c r="E428" s="15" t="s">
        <v>3158</v>
      </c>
      <c r="F428" s="39" t="s">
        <v>3159</v>
      </c>
      <c r="G428" s="15">
        <v>4</v>
      </c>
      <c r="H428" s="16" t="s">
        <v>3160</v>
      </c>
      <c r="I428" s="19" t="s">
        <v>104</v>
      </c>
      <c r="J428" s="15" t="s">
        <v>332</v>
      </c>
      <c r="K428" s="15">
        <v>110</v>
      </c>
      <c r="L428" s="14" t="s">
        <v>3161</v>
      </c>
      <c r="M428" s="18"/>
    </row>
    <row r="429" spans="1:13" ht="12" customHeight="1">
      <c r="A429" s="13" t="s">
        <v>334</v>
      </c>
      <c r="B429" s="38" t="s">
        <v>3162</v>
      </c>
      <c r="C429" s="13" t="s">
        <v>3163</v>
      </c>
      <c r="D429" s="15" t="s">
        <v>327</v>
      </c>
      <c r="E429" s="15" t="s">
        <v>3164</v>
      </c>
      <c r="F429" s="39" t="s">
        <v>3165</v>
      </c>
      <c r="G429" s="15">
        <v>5</v>
      </c>
      <c r="H429" s="16" t="s">
        <v>3166</v>
      </c>
      <c r="I429" s="15" t="s">
        <v>3167</v>
      </c>
      <c r="J429" s="15" t="s">
        <v>357</v>
      </c>
      <c r="K429" s="15">
        <v>820</v>
      </c>
      <c r="L429" s="14" t="s">
        <v>3168</v>
      </c>
      <c r="M429" s="18"/>
    </row>
    <row r="430" spans="1:13" ht="12" customHeight="1">
      <c r="A430" s="13" t="s">
        <v>334</v>
      </c>
      <c r="B430" s="38" t="s">
        <v>3169</v>
      </c>
      <c r="C430" s="13" t="s">
        <v>3170</v>
      </c>
      <c r="D430" s="15" t="s">
        <v>327</v>
      </c>
      <c r="E430" s="15" t="s">
        <v>3171</v>
      </c>
      <c r="F430" s="39" t="s">
        <v>3172</v>
      </c>
      <c r="G430" s="15">
        <v>5</v>
      </c>
      <c r="H430" s="16" t="s">
        <v>3173</v>
      </c>
      <c r="I430" s="15" t="s">
        <v>1584</v>
      </c>
      <c r="J430" s="15" t="s">
        <v>332</v>
      </c>
      <c r="K430" s="15">
        <v>790</v>
      </c>
      <c r="L430" s="14" t="s">
        <v>3174</v>
      </c>
      <c r="M430" s="18"/>
    </row>
    <row r="431" spans="1:13" ht="12" customHeight="1">
      <c r="A431" s="13" t="s">
        <v>334</v>
      </c>
      <c r="B431" s="38" t="s">
        <v>3175</v>
      </c>
      <c r="C431" s="13" t="s">
        <v>3176</v>
      </c>
      <c r="D431" s="15" t="s">
        <v>327</v>
      </c>
      <c r="E431" s="15" t="s">
        <v>3177</v>
      </c>
      <c r="F431" s="39" t="s">
        <v>3178</v>
      </c>
      <c r="G431" s="15">
        <v>6</v>
      </c>
      <c r="H431" s="16" t="s">
        <v>3179</v>
      </c>
      <c r="I431" s="15" t="s">
        <v>1285</v>
      </c>
      <c r="J431" s="15" t="s">
        <v>341</v>
      </c>
      <c r="K431" s="15">
        <v>760</v>
      </c>
      <c r="L431" s="14" t="s">
        <v>3180</v>
      </c>
      <c r="M431" s="18"/>
    </row>
    <row r="432" spans="1:13" ht="12" customHeight="1">
      <c r="A432" s="13" t="s">
        <v>334</v>
      </c>
      <c r="B432" s="38" t="s">
        <v>3181</v>
      </c>
      <c r="C432" s="13" t="s">
        <v>3182</v>
      </c>
      <c r="D432" s="15" t="s">
        <v>327</v>
      </c>
      <c r="E432" s="15" t="s">
        <v>3183</v>
      </c>
      <c r="F432" s="39" t="s">
        <v>3184</v>
      </c>
      <c r="G432" s="15">
        <v>4</v>
      </c>
      <c r="H432" s="16" t="s">
        <v>3185</v>
      </c>
      <c r="I432" s="15" t="s">
        <v>3186</v>
      </c>
      <c r="J432" s="15" t="s">
        <v>357</v>
      </c>
      <c r="K432" s="15">
        <v>910</v>
      </c>
      <c r="L432" s="14" t="s">
        <v>3187</v>
      </c>
      <c r="M432" s="18"/>
    </row>
    <row r="433" spans="1:13" ht="12" customHeight="1">
      <c r="A433" s="13" t="s">
        <v>334</v>
      </c>
      <c r="B433" s="38" t="s">
        <v>3188</v>
      </c>
      <c r="C433" s="13" t="s">
        <v>3189</v>
      </c>
      <c r="D433" s="15" t="s">
        <v>510</v>
      </c>
      <c r="E433" s="15" t="s">
        <v>3190</v>
      </c>
      <c r="F433" s="39" t="s">
        <v>3191</v>
      </c>
      <c r="G433" s="15">
        <v>5</v>
      </c>
      <c r="H433" s="16" t="s">
        <v>3192</v>
      </c>
      <c r="I433" s="15" t="s">
        <v>1070</v>
      </c>
      <c r="J433" s="15" t="s">
        <v>341</v>
      </c>
      <c r="K433" s="15">
        <v>790</v>
      </c>
      <c r="L433" s="14" t="s">
        <v>3193</v>
      </c>
      <c r="M433" s="18"/>
    </row>
    <row r="434" spans="1:13" ht="12" customHeight="1">
      <c r="A434" s="13" t="s">
        <v>334</v>
      </c>
      <c r="B434" s="38" t="s">
        <v>3194</v>
      </c>
      <c r="C434" s="13" t="s">
        <v>3195</v>
      </c>
      <c r="D434" s="15" t="s">
        <v>327</v>
      </c>
      <c r="E434" s="15" t="s">
        <v>3196</v>
      </c>
      <c r="F434" s="39" t="s">
        <v>3197</v>
      </c>
      <c r="G434" s="15">
        <v>4</v>
      </c>
      <c r="H434" s="16" t="s">
        <v>3198</v>
      </c>
      <c r="I434" s="15" t="s">
        <v>1271</v>
      </c>
      <c r="J434" s="15" t="s">
        <v>341</v>
      </c>
      <c r="K434" s="15">
        <v>790</v>
      </c>
      <c r="L434" s="14" t="s">
        <v>3199</v>
      </c>
      <c r="M434" s="18"/>
    </row>
    <row r="435" spans="1:13" ht="12" customHeight="1">
      <c r="A435" s="13" t="s">
        <v>334</v>
      </c>
      <c r="B435" s="38" t="s">
        <v>3200</v>
      </c>
      <c r="C435" s="13" t="s">
        <v>3201</v>
      </c>
      <c r="D435" s="15" t="s">
        <v>510</v>
      </c>
      <c r="E435" s="15" t="s">
        <v>3202</v>
      </c>
      <c r="F435" s="39" t="s">
        <v>3203</v>
      </c>
      <c r="G435" s="15">
        <v>5</v>
      </c>
      <c r="H435" s="16" t="s">
        <v>3204</v>
      </c>
      <c r="I435" s="15" t="s">
        <v>3205</v>
      </c>
      <c r="J435" s="19" t="s">
        <v>435</v>
      </c>
      <c r="K435" s="15">
        <v>760</v>
      </c>
      <c r="L435" s="14" t="s">
        <v>3206</v>
      </c>
      <c r="M435" s="18"/>
    </row>
    <row r="436" spans="1:13" ht="12" customHeight="1">
      <c r="A436" s="13" t="s">
        <v>334</v>
      </c>
      <c r="B436" s="38" t="s">
        <v>3207</v>
      </c>
      <c r="C436" s="13" t="s">
        <v>3208</v>
      </c>
      <c r="D436" s="15" t="s">
        <v>327</v>
      </c>
      <c r="E436" s="15" t="s">
        <v>3209</v>
      </c>
      <c r="F436" s="39" t="s">
        <v>3210</v>
      </c>
      <c r="G436" s="15">
        <v>5</v>
      </c>
      <c r="H436" s="16" t="s">
        <v>3211</v>
      </c>
      <c r="I436" s="15" t="s">
        <v>364</v>
      </c>
      <c r="J436" s="15" t="s">
        <v>332</v>
      </c>
      <c r="K436" s="15">
        <v>790</v>
      </c>
      <c r="L436" s="14" t="s">
        <v>3212</v>
      </c>
      <c r="M436" s="18"/>
    </row>
    <row r="437" spans="1:13" ht="12" customHeight="1">
      <c r="A437" s="13" t="s">
        <v>334</v>
      </c>
      <c r="B437" s="38" t="s">
        <v>3213</v>
      </c>
      <c r="C437" s="13" t="s">
        <v>3214</v>
      </c>
      <c r="D437" s="15" t="s">
        <v>327</v>
      </c>
      <c r="E437" s="15" t="s">
        <v>3215</v>
      </c>
      <c r="F437" s="39" t="s">
        <v>3216</v>
      </c>
      <c r="G437" s="15">
        <v>5</v>
      </c>
      <c r="H437" s="16" t="s">
        <v>3217</v>
      </c>
      <c r="I437" s="15" t="s">
        <v>1627</v>
      </c>
      <c r="J437" s="15" t="s">
        <v>341</v>
      </c>
      <c r="K437" s="15">
        <v>790</v>
      </c>
      <c r="L437" s="14" t="s">
        <v>3218</v>
      </c>
      <c r="M437" s="18"/>
    </row>
    <row r="438" spans="1:13" ht="12" customHeight="1">
      <c r="A438" s="13" t="s">
        <v>334</v>
      </c>
      <c r="B438" s="38" t="s">
        <v>3219</v>
      </c>
      <c r="C438" s="13" t="s">
        <v>3220</v>
      </c>
      <c r="D438" s="15" t="s">
        <v>327</v>
      </c>
      <c r="E438" s="15" t="s">
        <v>3221</v>
      </c>
      <c r="F438" s="39" t="s">
        <v>3222</v>
      </c>
      <c r="G438" s="15">
        <v>3</v>
      </c>
      <c r="H438" s="16" t="s">
        <v>3223</v>
      </c>
      <c r="I438" s="15" t="s">
        <v>3224</v>
      </c>
      <c r="J438" s="15" t="s">
        <v>341</v>
      </c>
      <c r="K438" s="15">
        <v>820</v>
      </c>
      <c r="L438" s="14" t="s">
        <v>3225</v>
      </c>
      <c r="M438" s="18"/>
    </row>
    <row r="439" spans="1:13" ht="12" customHeight="1">
      <c r="A439" s="13" t="s">
        <v>334</v>
      </c>
      <c r="B439" s="38" t="s">
        <v>3226</v>
      </c>
      <c r="C439" s="13" t="s">
        <v>3227</v>
      </c>
      <c r="D439" s="15" t="s">
        <v>510</v>
      </c>
      <c r="E439" s="15" t="s">
        <v>3228</v>
      </c>
      <c r="F439" s="39" t="s">
        <v>3229</v>
      </c>
      <c r="G439" s="15">
        <v>3</v>
      </c>
      <c r="H439" s="16" t="s">
        <v>3230</v>
      </c>
      <c r="I439" s="15" t="s">
        <v>1407</v>
      </c>
      <c r="J439" s="15" t="s">
        <v>332</v>
      </c>
      <c r="K439" s="15">
        <v>790</v>
      </c>
      <c r="L439" s="14" t="s">
        <v>3231</v>
      </c>
      <c r="M439" s="18"/>
    </row>
    <row r="440" spans="1:13" ht="12" customHeight="1">
      <c r="A440" s="13" t="s">
        <v>334</v>
      </c>
      <c r="B440" s="38" t="s">
        <v>3232</v>
      </c>
      <c r="C440" s="13" t="s">
        <v>3233</v>
      </c>
      <c r="D440" s="15" t="s">
        <v>327</v>
      </c>
      <c r="E440" s="15" t="s">
        <v>3234</v>
      </c>
      <c r="F440" s="39" t="s">
        <v>3235</v>
      </c>
      <c r="G440" s="15">
        <v>4</v>
      </c>
      <c r="H440" s="16" t="s">
        <v>3236</v>
      </c>
      <c r="I440" s="15" t="s">
        <v>3237</v>
      </c>
      <c r="J440" s="19" t="s">
        <v>2775</v>
      </c>
      <c r="K440" s="15">
        <v>790</v>
      </c>
      <c r="L440" s="14" t="s">
        <v>3238</v>
      </c>
      <c r="M440" s="18"/>
    </row>
    <row r="441" spans="1:13" ht="12" customHeight="1">
      <c r="A441" s="13" t="s">
        <v>334</v>
      </c>
      <c r="B441" s="38" t="s">
        <v>3239</v>
      </c>
      <c r="C441" s="13" t="s">
        <v>3240</v>
      </c>
      <c r="D441" s="15" t="s">
        <v>327</v>
      </c>
      <c r="E441" s="15" t="s">
        <v>3241</v>
      </c>
      <c r="F441" s="39" t="s">
        <v>3242</v>
      </c>
      <c r="G441" s="15">
        <v>3</v>
      </c>
      <c r="H441" s="16" t="s">
        <v>3243</v>
      </c>
      <c r="I441" s="15" t="s">
        <v>364</v>
      </c>
      <c r="J441" s="15" t="s">
        <v>332</v>
      </c>
      <c r="K441" s="15">
        <v>790</v>
      </c>
      <c r="L441" s="14" t="s">
        <v>3244</v>
      </c>
      <c r="M441" s="18"/>
    </row>
    <row r="442" spans="1:13" ht="12" customHeight="1">
      <c r="A442" s="13" t="s">
        <v>334</v>
      </c>
      <c r="B442" s="38" t="s">
        <v>3245</v>
      </c>
      <c r="C442" s="13" t="s">
        <v>3246</v>
      </c>
      <c r="D442" s="15" t="s">
        <v>389</v>
      </c>
      <c r="E442" s="15" t="s">
        <v>3247</v>
      </c>
      <c r="F442" s="39" t="s">
        <v>3248</v>
      </c>
      <c r="G442" s="15">
        <v>4</v>
      </c>
      <c r="H442" s="16" t="s">
        <v>3249</v>
      </c>
      <c r="I442" s="15" t="s">
        <v>3250</v>
      </c>
      <c r="J442" s="15" t="s">
        <v>357</v>
      </c>
      <c r="K442" s="15">
        <v>630</v>
      </c>
      <c r="L442" s="14" t="s">
        <v>3251</v>
      </c>
      <c r="M442" s="18"/>
    </row>
    <row r="443" spans="1:13" ht="12" customHeight="1">
      <c r="A443" s="13" t="s">
        <v>334</v>
      </c>
      <c r="B443" s="38" t="s">
        <v>3252</v>
      </c>
      <c r="C443" s="13" t="s">
        <v>3253</v>
      </c>
      <c r="D443" s="15" t="s">
        <v>327</v>
      </c>
      <c r="E443" s="15" t="s">
        <v>3254</v>
      </c>
      <c r="F443" s="39" t="s">
        <v>3255</v>
      </c>
      <c r="G443" s="15">
        <v>4</v>
      </c>
      <c r="H443" s="16" t="s">
        <v>3256</v>
      </c>
      <c r="I443" s="15" t="s">
        <v>3257</v>
      </c>
      <c r="J443" s="15" t="s">
        <v>341</v>
      </c>
      <c r="K443" s="15">
        <v>790</v>
      </c>
      <c r="L443" s="14" t="s">
        <v>3258</v>
      </c>
      <c r="M443" s="18"/>
    </row>
    <row r="444" spans="1:13" ht="12" customHeight="1">
      <c r="A444" s="13" t="s">
        <v>334</v>
      </c>
      <c r="B444" s="38" t="s">
        <v>3259</v>
      </c>
      <c r="C444" s="13" t="s">
        <v>3260</v>
      </c>
      <c r="D444" s="15" t="s">
        <v>327</v>
      </c>
      <c r="E444" s="15" t="s">
        <v>3261</v>
      </c>
      <c r="F444" s="39" t="s">
        <v>3262</v>
      </c>
      <c r="G444" s="15">
        <v>4</v>
      </c>
      <c r="H444" s="16" t="s">
        <v>3263</v>
      </c>
      <c r="I444" s="15" t="s">
        <v>364</v>
      </c>
      <c r="J444" s="15" t="s">
        <v>332</v>
      </c>
      <c r="K444" s="15">
        <v>790</v>
      </c>
      <c r="L444" s="14" t="s">
        <v>3264</v>
      </c>
      <c r="M444" s="18"/>
    </row>
    <row r="445" spans="1:13" ht="12" customHeight="1">
      <c r="A445" s="13" t="s">
        <v>334</v>
      </c>
      <c r="B445" s="38" t="s">
        <v>3265</v>
      </c>
      <c r="C445" s="13" t="s">
        <v>3266</v>
      </c>
      <c r="D445" s="15" t="s">
        <v>327</v>
      </c>
      <c r="E445" s="15" t="s">
        <v>3267</v>
      </c>
      <c r="F445" s="39" t="s">
        <v>3268</v>
      </c>
      <c r="G445" s="15">
        <v>4</v>
      </c>
      <c r="H445" s="16" t="s">
        <v>3269</v>
      </c>
      <c r="I445" s="15" t="s">
        <v>3270</v>
      </c>
      <c r="J445" s="15" t="s">
        <v>357</v>
      </c>
      <c r="K445" s="15">
        <v>790</v>
      </c>
      <c r="L445" s="14" t="s">
        <v>3271</v>
      </c>
      <c r="M445" s="18"/>
    </row>
    <row r="446" spans="1:13" ht="12" customHeight="1">
      <c r="A446" s="13" t="s">
        <v>334</v>
      </c>
      <c r="B446" s="38" t="s">
        <v>3272</v>
      </c>
      <c r="C446" s="13" t="s">
        <v>3273</v>
      </c>
      <c r="D446" s="15" t="s">
        <v>327</v>
      </c>
      <c r="E446" s="15" t="s">
        <v>3274</v>
      </c>
      <c r="F446" s="39" t="s">
        <v>3275</v>
      </c>
      <c r="G446" s="15">
        <v>5</v>
      </c>
      <c r="H446" s="16" t="s">
        <v>3276</v>
      </c>
      <c r="I446" s="15" t="s">
        <v>3277</v>
      </c>
      <c r="J446" s="15" t="s">
        <v>341</v>
      </c>
      <c r="K446" s="15">
        <v>740</v>
      </c>
      <c r="L446" s="14" t="s">
        <v>3278</v>
      </c>
      <c r="M446" s="18"/>
    </row>
    <row r="447" spans="1:13" ht="12" customHeight="1">
      <c r="A447" s="13" t="s">
        <v>334</v>
      </c>
      <c r="B447" s="38" t="s">
        <v>3279</v>
      </c>
      <c r="C447" s="13" t="s">
        <v>3280</v>
      </c>
      <c r="D447" s="15" t="s">
        <v>327</v>
      </c>
      <c r="E447" s="15" t="s">
        <v>3281</v>
      </c>
      <c r="F447" s="39" t="s">
        <v>3282</v>
      </c>
      <c r="G447" s="15">
        <v>5</v>
      </c>
      <c r="H447" s="16" t="s">
        <v>3283</v>
      </c>
      <c r="I447" s="15" t="s">
        <v>3284</v>
      </c>
      <c r="J447" s="15" t="s">
        <v>357</v>
      </c>
      <c r="K447" s="15">
        <v>860</v>
      </c>
      <c r="L447" s="14" t="s">
        <v>3285</v>
      </c>
      <c r="M447" s="18"/>
    </row>
    <row r="448" spans="1:13" ht="12" customHeight="1">
      <c r="A448" s="13" t="s">
        <v>334</v>
      </c>
      <c r="B448" s="38" t="s">
        <v>3286</v>
      </c>
      <c r="C448" s="13" t="s">
        <v>3287</v>
      </c>
      <c r="D448" s="15" t="s">
        <v>327</v>
      </c>
      <c r="E448" s="15" t="s">
        <v>3288</v>
      </c>
      <c r="F448" s="39" t="s">
        <v>3289</v>
      </c>
      <c r="G448" s="15">
        <v>4</v>
      </c>
      <c r="H448" s="16" t="s">
        <v>3290</v>
      </c>
      <c r="I448" s="15" t="s">
        <v>3291</v>
      </c>
      <c r="J448" s="15" t="s">
        <v>357</v>
      </c>
      <c r="K448" s="15">
        <v>790</v>
      </c>
      <c r="L448" s="14" t="s">
        <v>3292</v>
      </c>
      <c r="M448" s="18"/>
    </row>
    <row r="449" spans="1:13" ht="12" customHeight="1">
      <c r="A449" s="13" t="s">
        <v>334</v>
      </c>
      <c r="B449" s="38" t="s">
        <v>3293</v>
      </c>
      <c r="C449" s="13" t="s">
        <v>3294</v>
      </c>
      <c r="D449" s="15" t="s">
        <v>327</v>
      </c>
      <c r="E449" s="15" t="s">
        <v>3295</v>
      </c>
      <c r="F449" s="39" t="s">
        <v>3296</v>
      </c>
      <c r="G449" s="15">
        <v>4</v>
      </c>
      <c r="H449" s="16" t="s">
        <v>3297</v>
      </c>
      <c r="I449" s="15" t="s">
        <v>2536</v>
      </c>
      <c r="J449" s="15" t="s">
        <v>357</v>
      </c>
      <c r="K449" s="15">
        <v>910</v>
      </c>
      <c r="L449" s="14" t="s">
        <v>3298</v>
      </c>
      <c r="M449" s="18"/>
    </row>
    <row r="450" spans="1:13" ht="12" customHeight="1">
      <c r="A450" s="13" t="s">
        <v>334</v>
      </c>
      <c r="B450" s="38" t="s">
        <v>3299</v>
      </c>
      <c r="C450" s="13" t="s">
        <v>3300</v>
      </c>
      <c r="D450" s="15" t="s">
        <v>327</v>
      </c>
      <c r="E450" s="15" t="s">
        <v>3301</v>
      </c>
      <c r="F450" s="39" t="s">
        <v>3302</v>
      </c>
      <c r="G450" s="15">
        <v>4</v>
      </c>
      <c r="H450" s="16" t="s">
        <v>3303</v>
      </c>
      <c r="I450" s="15" t="s">
        <v>1183</v>
      </c>
      <c r="J450" s="15" t="s">
        <v>341</v>
      </c>
      <c r="K450" s="15">
        <v>790</v>
      </c>
      <c r="L450" s="14" t="s">
        <v>3304</v>
      </c>
      <c r="M450" s="18"/>
    </row>
    <row r="451" spans="1:13" ht="12" customHeight="1">
      <c r="A451" s="13" t="s">
        <v>334</v>
      </c>
      <c r="B451" s="38" t="s">
        <v>3305</v>
      </c>
      <c r="C451" s="13" t="s">
        <v>3306</v>
      </c>
      <c r="D451" s="15" t="s">
        <v>327</v>
      </c>
      <c r="E451" s="15" t="s">
        <v>3307</v>
      </c>
      <c r="F451" s="39" t="s">
        <v>3308</v>
      </c>
      <c r="G451" s="15">
        <v>5</v>
      </c>
      <c r="H451" s="16" t="s">
        <v>3309</v>
      </c>
      <c r="I451" s="15" t="s">
        <v>3310</v>
      </c>
      <c r="J451" s="15" t="s">
        <v>357</v>
      </c>
      <c r="K451" s="15">
        <v>790</v>
      </c>
      <c r="L451" s="14" t="s">
        <v>3311</v>
      </c>
      <c r="M451" s="18"/>
    </row>
    <row r="452" spans="1:13" ht="12" customHeight="1">
      <c r="A452" s="13" t="s">
        <v>334</v>
      </c>
      <c r="B452" s="38" t="s">
        <v>3312</v>
      </c>
      <c r="C452" s="13" t="s">
        <v>3313</v>
      </c>
      <c r="D452" s="15" t="s">
        <v>327</v>
      </c>
      <c r="E452" s="15" t="s">
        <v>3314</v>
      </c>
      <c r="F452" s="39" t="s">
        <v>3315</v>
      </c>
      <c r="G452" s="15">
        <v>4</v>
      </c>
      <c r="H452" s="16" t="s">
        <v>3316</v>
      </c>
      <c r="I452" s="15" t="s">
        <v>3014</v>
      </c>
      <c r="J452" s="15" t="s">
        <v>357</v>
      </c>
      <c r="K452" s="15">
        <v>790</v>
      </c>
      <c r="L452" s="14" t="s">
        <v>3317</v>
      </c>
      <c r="M452" s="18"/>
    </row>
    <row r="453" spans="1:13" ht="12" customHeight="1">
      <c r="A453" s="13" t="s">
        <v>334</v>
      </c>
      <c r="B453" s="38" t="s">
        <v>3318</v>
      </c>
      <c r="C453" s="13" t="s">
        <v>3319</v>
      </c>
      <c r="D453" s="15" t="s">
        <v>327</v>
      </c>
      <c r="E453" s="15" t="s">
        <v>3320</v>
      </c>
      <c r="F453" s="39" t="s">
        <v>3321</v>
      </c>
      <c r="G453" s="15">
        <v>3</v>
      </c>
      <c r="H453" s="16" t="s">
        <v>3322</v>
      </c>
      <c r="I453" s="19" t="s">
        <v>3323</v>
      </c>
      <c r="J453" s="19" t="s">
        <v>1004</v>
      </c>
      <c r="K453" s="15">
        <v>790</v>
      </c>
      <c r="L453" s="14" t="s">
        <v>3324</v>
      </c>
      <c r="M453" s="18"/>
    </row>
    <row r="454" spans="1:13" ht="12" customHeight="1">
      <c r="A454" s="13" t="s">
        <v>334</v>
      </c>
      <c r="B454" s="38" t="s">
        <v>3325</v>
      </c>
      <c r="C454" s="13" t="s">
        <v>3326</v>
      </c>
      <c r="D454" s="15" t="s">
        <v>327</v>
      </c>
      <c r="E454" s="15" t="s">
        <v>3327</v>
      </c>
      <c r="F454" s="39" t="s">
        <v>3328</v>
      </c>
      <c r="G454" s="15">
        <v>5</v>
      </c>
      <c r="H454" s="16" t="s">
        <v>3329</v>
      </c>
      <c r="I454" s="15" t="s">
        <v>3330</v>
      </c>
      <c r="J454" s="19" t="s">
        <v>349</v>
      </c>
      <c r="K454" s="15">
        <v>630</v>
      </c>
      <c r="L454" s="14" t="s">
        <v>3331</v>
      </c>
      <c r="M454" s="18"/>
    </row>
    <row r="455" spans="1:13" ht="12" customHeight="1">
      <c r="A455" s="13" t="s">
        <v>334</v>
      </c>
      <c r="B455" s="38" t="s">
        <v>3332</v>
      </c>
      <c r="C455" s="13" t="s">
        <v>3333</v>
      </c>
      <c r="D455" s="15" t="s">
        <v>389</v>
      </c>
      <c r="E455" s="15" t="s">
        <v>3334</v>
      </c>
      <c r="F455" s="39" t="s">
        <v>3335</v>
      </c>
      <c r="G455" s="15">
        <v>4</v>
      </c>
      <c r="H455" s="16" t="s">
        <v>3336</v>
      </c>
      <c r="I455" s="15" t="s">
        <v>1183</v>
      </c>
      <c r="J455" s="15" t="s">
        <v>341</v>
      </c>
      <c r="K455" s="15">
        <v>880</v>
      </c>
      <c r="L455" s="14" t="s">
        <v>3337</v>
      </c>
      <c r="M455" s="18"/>
    </row>
    <row r="456" spans="1:13" ht="12" customHeight="1">
      <c r="A456" s="13" t="s">
        <v>334</v>
      </c>
      <c r="B456" s="38" t="s">
        <v>3338</v>
      </c>
      <c r="C456" s="13" t="s">
        <v>3339</v>
      </c>
      <c r="D456" s="15" t="s">
        <v>327</v>
      </c>
      <c r="E456" s="15" t="s">
        <v>3340</v>
      </c>
      <c r="F456" s="39" t="s">
        <v>3341</v>
      </c>
      <c r="G456" s="15">
        <v>4</v>
      </c>
      <c r="H456" s="16" t="s">
        <v>3342</v>
      </c>
      <c r="I456" s="15" t="s">
        <v>1829</v>
      </c>
      <c r="J456" s="19" t="s">
        <v>435</v>
      </c>
      <c r="K456" s="15">
        <v>860</v>
      </c>
      <c r="L456" s="14" t="s">
        <v>3343</v>
      </c>
      <c r="M456" s="18"/>
    </row>
    <row r="457" spans="1:13" ht="12" customHeight="1">
      <c r="A457" s="13" t="s">
        <v>334</v>
      </c>
      <c r="B457" s="38" t="s">
        <v>3344</v>
      </c>
      <c r="C457" s="13" t="s">
        <v>3345</v>
      </c>
      <c r="D457" s="15" t="s">
        <v>327</v>
      </c>
      <c r="E457" s="15" t="s">
        <v>3346</v>
      </c>
      <c r="F457" s="39" t="s">
        <v>3347</v>
      </c>
      <c r="G457" s="15">
        <v>5</v>
      </c>
      <c r="H457" s="16" t="s">
        <v>3348</v>
      </c>
      <c r="I457" s="15" t="s">
        <v>3007</v>
      </c>
      <c r="J457" s="15" t="s">
        <v>341</v>
      </c>
      <c r="K457" s="15">
        <v>120</v>
      </c>
      <c r="L457" s="14" t="s">
        <v>3349</v>
      </c>
      <c r="M457" s="18"/>
    </row>
    <row r="458" spans="1:13" ht="12" customHeight="1">
      <c r="A458" s="13" t="s">
        <v>334</v>
      </c>
      <c r="B458" s="38" t="s">
        <v>3350</v>
      </c>
      <c r="C458" s="13" t="s">
        <v>3351</v>
      </c>
      <c r="D458" s="15" t="s">
        <v>327</v>
      </c>
      <c r="E458" s="15" t="s">
        <v>3352</v>
      </c>
      <c r="F458" s="39" t="s">
        <v>3353</v>
      </c>
      <c r="G458" s="15">
        <v>4</v>
      </c>
      <c r="H458" s="16" t="s">
        <v>3354</v>
      </c>
      <c r="I458" s="15" t="s">
        <v>2562</v>
      </c>
      <c r="J458" s="15" t="s">
        <v>341</v>
      </c>
      <c r="K458" s="15">
        <v>630</v>
      </c>
      <c r="L458" s="14" t="s">
        <v>3355</v>
      </c>
      <c r="M458" s="18"/>
    </row>
    <row r="459" spans="1:13" ht="12" customHeight="1">
      <c r="A459" s="13" t="s">
        <v>334</v>
      </c>
      <c r="B459" s="38" t="s">
        <v>3356</v>
      </c>
      <c r="C459" s="13" t="s">
        <v>3357</v>
      </c>
      <c r="D459" s="15" t="s">
        <v>327</v>
      </c>
      <c r="E459" s="15" t="s">
        <v>3358</v>
      </c>
      <c r="F459" s="39" t="s">
        <v>3359</v>
      </c>
      <c r="G459" s="15">
        <v>3</v>
      </c>
      <c r="H459" s="16" t="s">
        <v>3360</v>
      </c>
      <c r="I459" s="15" t="s">
        <v>3361</v>
      </c>
      <c r="J459" s="15" t="s">
        <v>341</v>
      </c>
      <c r="K459" s="15">
        <v>790</v>
      </c>
      <c r="L459" s="14" t="s">
        <v>3362</v>
      </c>
      <c r="M459" s="18"/>
    </row>
    <row r="460" spans="1:13" ht="12" customHeight="1">
      <c r="A460" s="13" t="s">
        <v>334</v>
      </c>
      <c r="B460" s="38" t="s">
        <v>3363</v>
      </c>
      <c r="C460" s="13" t="s">
        <v>3364</v>
      </c>
      <c r="D460" s="15" t="s">
        <v>327</v>
      </c>
      <c r="E460" s="15" t="s">
        <v>3365</v>
      </c>
      <c r="F460" s="39" t="s">
        <v>3366</v>
      </c>
      <c r="G460" s="15">
        <v>4</v>
      </c>
      <c r="H460" s="16" t="s">
        <v>3367</v>
      </c>
      <c r="I460" s="15" t="s">
        <v>3368</v>
      </c>
      <c r="J460" s="15" t="s">
        <v>341</v>
      </c>
      <c r="K460" s="15">
        <v>630</v>
      </c>
      <c r="L460" s="14" t="s">
        <v>3369</v>
      </c>
      <c r="M460" s="18"/>
    </row>
    <row r="461" spans="1:13" ht="12" customHeight="1">
      <c r="A461" s="13" t="s">
        <v>334</v>
      </c>
      <c r="B461" s="38" t="s">
        <v>3370</v>
      </c>
      <c r="C461" s="13" t="s">
        <v>3371</v>
      </c>
      <c r="D461" s="15" t="s">
        <v>327</v>
      </c>
      <c r="E461" s="15" t="s">
        <v>3372</v>
      </c>
      <c r="F461" s="39" t="s">
        <v>3373</v>
      </c>
      <c r="G461" s="15">
        <v>5</v>
      </c>
      <c r="H461" s="16" t="s">
        <v>3374</v>
      </c>
      <c r="I461" s="15" t="s">
        <v>3375</v>
      </c>
      <c r="J461" s="19" t="s">
        <v>435</v>
      </c>
      <c r="K461" s="15">
        <v>790</v>
      </c>
      <c r="L461" s="14" t="s">
        <v>3376</v>
      </c>
      <c r="M461" s="18"/>
    </row>
    <row r="462" spans="1:13" ht="12" customHeight="1">
      <c r="A462" s="13" t="s">
        <v>334</v>
      </c>
      <c r="B462" s="38" t="s">
        <v>3377</v>
      </c>
      <c r="C462" s="13" t="s">
        <v>3378</v>
      </c>
      <c r="D462" s="15" t="s">
        <v>327</v>
      </c>
      <c r="E462" s="15" t="s">
        <v>3379</v>
      </c>
      <c r="F462" s="39" t="s">
        <v>3380</v>
      </c>
      <c r="G462" s="15">
        <v>4</v>
      </c>
      <c r="H462" s="16" t="s">
        <v>3381</v>
      </c>
      <c r="I462" s="15" t="s">
        <v>3382</v>
      </c>
      <c r="J462" s="15" t="s">
        <v>341</v>
      </c>
      <c r="K462" s="15">
        <v>790</v>
      </c>
      <c r="L462" s="14" t="s">
        <v>3383</v>
      </c>
      <c r="M462" s="18"/>
    </row>
    <row r="463" spans="1:13" ht="12" customHeight="1">
      <c r="A463" s="13" t="s">
        <v>334</v>
      </c>
      <c r="B463" s="38" t="s">
        <v>3384</v>
      </c>
      <c r="C463" s="13" t="s">
        <v>3385</v>
      </c>
      <c r="D463" s="15" t="s">
        <v>327</v>
      </c>
      <c r="E463" s="15" t="s">
        <v>3386</v>
      </c>
      <c r="F463" s="39" t="s">
        <v>3387</v>
      </c>
      <c r="G463" s="15">
        <v>4</v>
      </c>
      <c r="H463" s="16" t="s">
        <v>3388</v>
      </c>
      <c r="I463" s="15" t="s">
        <v>2208</v>
      </c>
      <c r="J463" s="15" t="s">
        <v>332</v>
      </c>
      <c r="K463" s="15">
        <v>790</v>
      </c>
      <c r="L463" s="14" t="s">
        <v>3389</v>
      </c>
      <c r="M463" s="18"/>
    </row>
    <row r="464" spans="1:13" ht="12" customHeight="1">
      <c r="A464" s="13" t="s">
        <v>334</v>
      </c>
      <c r="B464" s="38" t="s">
        <v>3390</v>
      </c>
      <c r="C464" s="13" t="s">
        <v>3391</v>
      </c>
      <c r="D464" s="15" t="s">
        <v>389</v>
      </c>
      <c r="E464" s="15" t="s">
        <v>3392</v>
      </c>
      <c r="F464" s="39" t="s">
        <v>3393</v>
      </c>
      <c r="G464" s="15">
        <v>4</v>
      </c>
      <c r="H464" s="16" t="s">
        <v>3394</v>
      </c>
      <c r="I464" s="15" t="s">
        <v>2936</v>
      </c>
      <c r="J464" s="15" t="s">
        <v>357</v>
      </c>
      <c r="K464" s="15">
        <v>790</v>
      </c>
      <c r="L464" s="14" t="s">
        <v>3395</v>
      </c>
      <c r="M464" s="18"/>
    </row>
    <row r="465" spans="1:13" ht="12" customHeight="1">
      <c r="A465" s="13" t="s">
        <v>334</v>
      </c>
      <c r="B465" s="38" t="s">
        <v>3396</v>
      </c>
      <c r="C465" s="13" t="s">
        <v>3397</v>
      </c>
      <c r="D465" s="15" t="s">
        <v>327</v>
      </c>
      <c r="E465" s="15" t="s">
        <v>3398</v>
      </c>
      <c r="F465" s="39" t="s">
        <v>3399</v>
      </c>
      <c r="G465" s="15">
        <v>4</v>
      </c>
      <c r="H465" s="16" t="s">
        <v>3400</v>
      </c>
      <c r="I465" s="15" t="s">
        <v>1333</v>
      </c>
      <c r="J465" s="19" t="s">
        <v>435</v>
      </c>
      <c r="K465" s="15">
        <v>790</v>
      </c>
      <c r="L465" s="14" t="s">
        <v>3401</v>
      </c>
      <c r="M465" s="18"/>
    </row>
    <row r="466" spans="1:13" ht="12" customHeight="1">
      <c r="A466" s="13" t="s">
        <v>334</v>
      </c>
      <c r="B466" s="38" t="s">
        <v>3402</v>
      </c>
      <c r="C466" s="13" t="s">
        <v>3403</v>
      </c>
      <c r="D466" s="15" t="s">
        <v>327</v>
      </c>
      <c r="E466" s="15" t="s">
        <v>3404</v>
      </c>
      <c r="F466" s="39" t="s">
        <v>3405</v>
      </c>
      <c r="G466" s="15">
        <v>3</v>
      </c>
      <c r="H466" s="16" t="s">
        <v>3406</v>
      </c>
      <c r="I466" s="15" t="s">
        <v>3407</v>
      </c>
      <c r="J466" s="15" t="s">
        <v>357</v>
      </c>
      <c r="K466" s="15">
        <v>820</v>
      </c>
      <c r="L466" s="14" t="s">
        <v>3408</v>
      </c>
      <c r="M466" s="18"/>
    </row>
    <row r="467" spans="1:13" ht="12" customHeight="1">
      <c r="A467" s="13" t="s">
        <v>334</v>
      </c>
      <c r="B467" s="38" t="s">
        <v>3409</v>
      </c>
      <c r="C467" s="13" t="s">
        <v>3410</v>
      </c>
      <c r="D467" s="15" t="s">
        <v>327</v>
      </c>
      <c r="E467" s="15" t="s">
        <v>3411</v>
      </c>
      <c r="F467" s="39" t="s">
        <v>3412</v>
      </c>
      <c r="G467" s="15">
        <v>5</v>
      </c>
      <c r="H467" s="16" t="s">
        <v>3413</v>
      </c>
      <c r="I467" s="15" t="s">
        <v>1333</v>
      </c>
      <c r="J467" s="19" t="s">
        <v>435</v>
      </c>
      <c r="K467" s="15">
        <v>790</v>
      </c>
      <c r="L467" s="14" t="s">
        <v>3414</v>
      </c>
      <c r="M467" s="18"/>
    </row>
    <row r="468" spans="1:13" ht="12" customHeight="1">
      <c r="A468" s="13" t="s">
        <v>334</v>
      </c>
      <c r="B468" s="38" t="s">
        <v>3415</v>
      </c>
      <c r="C468" s="13" t="s">
        <v>3416</v>
      </c>
      <c r="D468" s="15" t="s">
        <v>327</v>
      </c>
      <c r="E468" s="15" t="s">
        <v>3417</v>
      </c>
      <c r="F468" s="39" t="s">
        <v>3418</v>
      </c>
      <c r="G468" s="15">
        <v>5</v>
      </c>
      <c r="H468" s="16" t="s">
        <v>3419</v>
      </c>
      <c r="I468" s="15" t="s">
        <v>3420</v>
      </c>
      <c r="J468" s="15" t="s">
        <v>357</v>
      </c>
      <c r="K468" s="15">
        <v>790</v>
      </c>
      <c r="L468" s="14" t="s">
        <v>3421</v>
      </c>
      <c r="M468" s="18"/>
    </row>
    <row r="469" spans="1:13" ht="12" customHeight="1">
      <c r="A469" s="13" t="s">
        <v>334</v>
      </c>
      <c r="B469" s="38" t="s">
        <v>3422</v>
      </c>
      <c r="C469" s="13" t="s">
        <v>3423</v>
      </c>
      <c r="D469" s="15" t="s">
        <v>327</v>
      </c>
      <c r="E469" s="15" t="s">
        <v>3424</v>
      </c>
      <c r="F469" s="39" t="s">
        <v>3425</v>
      </c>
      <c r="G469" s="15">
        <v>5</v>
      </c>
      <c r="H469" s="16" t="s">
        <v>3426</v>
      </c>
      <c r="I469" s="15" t="s">
        <v>2096</v>
      </c>
      <c r="J469" s="19" t="s">
        <v>982</v>
      </c>
      <c r="K469" s="15">
        <v>790</v>
      </c>
      <c r="L469" s="14" t="s">
        <v>3427</v>
      </c>
      <c r="M469" s="18"/>
    </row>
    <row r="470" spans="1:13" ht="12" customHeight="1">
      <c r="A470" s="13" t="s">
        <v>334</v>
      </c>
      <c r="B470" s="38" t="s">
        <v>3428</v>
      </c>
      <c r="C470" s="13" t="s">
        <v>3429</v>
      </c>
      <c r="D470" s="15" t="s">
        <v>327</v>
      </c>
      <c r="E470" s="15" t="s">
        <v>3430</v>
      </c>
      <c r="F470" s="39" t="s">
        <v>3431</v>
      </c>
      <c r="G470" s="15">
        <v>4</v>
      </c>
      <c r="H470" s="16" t="s">
        <v>3432</v>
      </c>
      <c r="I470" s="15" t="s">
        <v>2555</v>
      </c>
      <c r="J470" s="15" t="s">
        <v>332</v>
      </c>
      <c r="K470" s="15">
        <v>790</v>
      </c>
      <c r="L470" s="14" t="s">
        <v>3433</v>
      </c>
      <c r="M470" s="18"/>
    </row>
    <row r="471" spans="1:13" ht="12" customHeight="1">
      <c r="A471" s="13" t="s">
        <v>334</v>
      </c>
      <c r="B471" s="38" t="s">
        <v>3434</v>
      </c>
      <c r="C471" s="13" t="s">
        <v>3435</v>
      </c>
      <c r="D471" s="15" t="s">
        <v>327</v>
      </c>
      <c r="E471" s="15" t="s">
        <v>3436</v>
      </c>
      <c r="F471" s="39" t="s">
        <v>3437</v>
      </c>
      <c r="G471" s="15">
        <v>5</v>
      </c>
      <c r="H471" s="16" t="s">
        <v>3438</v>
      </c>
      <c r="I471" s="15" t="s">
        <v>3368</v>
      </c>
      <c r="J471" s="15" t="s">
        <v>341</v>
      </c>
      <c r="K471" s="15">
        <v>840</v>
      </c>
      <c r="L471" s="14" t="s">
        <v>3439</v>
      </c>
      <c r="M471" s="18"/>
    </row>
    <row r="472" spans="1:13" ht="12" customHeight="1">
      <c r="A472" s="13" t="s">
        <v>334</v>
      </c>
      <c r="B472" s="38" t="s">
        <v>3440</v>
      </c>
      <c r="C472" s="13" t="s">
        <v>3441</v>
      </c>
      <c r="D472" s="15" t="s">
        <v>327</v>
      </c>
      <c r="E472" s="15" t="s">
        <v>3442</v>
      </c>
      <c r="F472" s="39" t="s">
        <v>3443</v>
      </c>
      <c r="G472" s="15">
        <v>5</v>
      </c>
      <c r="H472" s="16" t="s">
        <v>3444</v>
      </c>
      <c r="I472" s="15" t="s">
        <v>557</v>
      </c>
      <c r="J472" s="15" t="s">
        <v>357</v>
      </c>
      <c r="K472" s="15">
        <v>790</v>
      </c>
      <c r="L472" s="14" t="s">
        <v>3445</v>
      </c>
      <c r="M472" s="18"/>
    </row>
    <row r="473" spans="1:13" ht="12" customHeight="1">
      <c r="A473" s="13" t="s">
        <v>334</v>
      </c>
      <c r="B473" s="38" t="s">
        <v>3446</v>
      </c>
      <c r="C473" s="13" t="s">
        <v>3447</v>
      </c>
      <c r="D473" s="15" t="s">
        <v>327</v>
      </c>
      <c r="E473" s="15" t="s">
        <v>3448</v>
      </c>
      <c r="F473" s="39" t="s">
        <v>3449</v>
      </c>
      <c r="G473" s="15">
        <v>3</v>
      </c>
      <c r="H473" s="16" t="s">
        <v>3450</v>
      </c>
      <c r="I473" s="15" t="s">
        <v>550</v>
      </c>
      <c r="J473" s="15" t="s">
        <v>341</v>
      </c>
      <c r="K473" s="15">
        <v>790</v>
      </c>
      <c r="L473" s="14" t="s">
        <v>3451</v>
      </c>
      <c r="M473" s="18"/>
    </row>
    <row r="474" spans="1:13" ht="12" customHeight="1">
      <c r="A474" s="13" t="s">
        <v>334</v>
      </c>
      <c r="B474" s="38" t="s">
        <v>3452</v>
      </c>
      <c r="C474" s="13" t="s">
        <v>3453</v>
      </c>
      <c r="D474" s="15" t="s">
        <v>327</v>
      </c>
      <c r="E474" s="15" t="s">
        <v>3454</v>
      </c>
      <c r="F474" s="39" t="s">
        <v>3455</v>
      </c>
      <c r="G474" s="15">
        <v>5</v>
      </c>
      <c r="H474" s="16" t="s">
        <v>3456</v>
      </c>
      <c r="I474" s="15" t="s">
        <v>3457</v>
      </c>
      <c r="J474" s="15" t="s">
        <v>332</v>
      </c>
      <c r="K474" s="15">
        <v>910</v>
      </c>
      <c r="L474" s="14" t="s">
        <v>3458</v>
      </c>
      <c r="M474" s="18"/>
    </row>
    <row r="475" spans="1:13" ht="12" customHeight="1">
      <c r="A475" s="13" t="s">
        <v>334</v>
      </c>
      <c r="B475" s="38" t="s">
        <v>3459</v>
      </c>
      <c r="C475" s="13" t="s">
        <v>3460</v>
      </c>
      <c r="D475" s="15" t="s">
        <v>510</v>
      </c>
      <c r="E475" s="15" t="s">
        <v>3461</v>
      </c>
      <c r="F475" s="39" t="s">
        <v>3462</v>
      </c>
      <c r="G475" s="15">
        <v>3</v>
      </c>
      <c r="H475" s="16" t="s">
        <v>3463</v>
      </c>
      <c r="I475" s="15" t="s">
        <v>345</v>
      </c>
      <c r="J475" s="15" t="s">
        <v>357</v>
      </c>
      <c r="K475" s="15">
        <v>790</v>
      </c>
      <c r="L475" s="14" t="s">
        <v>3464</v>
      </c>
      <c r="M475" s="18"/>
    </row>
    <row r="476" spans="1:13" ht="12" customHeight="1">
      <c r="A476" s="13" t="s">
        <v>334</v>
      </c>
      <c r="B476" s="38" t="s">
        <v>3465</v>
      </c>
      <c r="C476" s="13" t="s">
        <v>3466</v>
      </c>
      <c r="D476" s="15" t="s">
        <v>327</v>
      </c>
      <c r="E476" s="15" t="s">
        <v>3467</v>
      </c>
      <c r="F476" s="39" t="s">
        <v>3468</v>
      </c>
      <c r="G476" s="15">
        <v>4</v>
      </c>
      <c r="H476" s="16" t="s">
        <v>3469</v>
      </c>
      <c r="I476" s="15" t="s">
        <v>1732</v>
      </c>
      <c r="J476" s="15" t="s">
        <v>341</v>
      </c>
      <c r="K476" s="15">
        <v>790</v>
      </c>
      <c r="L476" s="14" t="s">
        <v>3470</v>
      </c>
      <c r="M476" s="18"/>
    </row>
    <row r="477" spans="1:13" ht="12" customHeight="1">
      <c r="A477" s="13" t="s">
        <v>334</v>
      </c>
      <c r="B477" s="38" t="s">
        <v>3471</v>
      </c>
      <c r="C477" s="13" t="s">
        <v>3472</v>
      </c>
      <c r="D477" s="15" t="s">
        <v>327</v>
      </c>
      <c r="E477" s="15" t="s">
        <v>3473</v>
      </c>
      <c r="F477" s="39" t="s">
        <v>3474</v>
      </c>
      <c r="G477" s="15">
        <v>5</v>
      </c>
      <c r="H477" s="16" t="s">
        <v>3475</v>
      </c>
      <c r="I477" s="15" t="s">
        <v>2465</v>
      </c>
      <c r="J477" s="15" t="s">
        <v>341</v>
      </c>
      <c r="K477" s="15">
        <v>630</v>
      </c>
      <c r="L477" s="14" t="s">
        <v>3476</v>
      </c>
      <c r="M477" s="18"/>
    </row>
    <row r="478" spans="1:13" ht="12" customHeight="1">
      <c r="A478" s="13" t="s">
        <v>334</v>
      </c>
      <c r="B478" s="38" t="s">
        <v>3477</v>
      </c>
      <c r="C478" s="13" t="s">
        <v>3478</v>
      </c>
      <c r="D478" s="15" t="s">
        <v>327</v>
      </c>
      <c r="E478" s="15" t="s">
        <v>3479</v>
      </c>
      <c r="F478" s="39" t="s">
        <v>3480</v>
      </c>
      <c r="G478" s="15">
        <v>6</v>
      </c>
      <c r="H478" s="16" t="s">
        <v>3481</v>
      </c>
      <c r="I478" s="15" t="s">
        <v>1732</v>
      </c>
      <c r="J478" s="15" t="s">
        <v>341</v>
      </c>
      <c r="K478" s="15">
        <v>790</v>
      </c>
      <c r="L478" s="14" t="s">
        <v>3482</v>
      </c>
      <c r="M478" s="18"/>
    </row>
    <row r="479" spans="1:13" ht="12" customHeight="1">
      <c r="A479" s="20" t="s">
        <v>3483</v>
      </c>
      <c r="B479" s="40" t="s">
        <v>3484</v>
      </c>
      <c r="C479" s="20" t="s">
        <v>3485</v>
      </c>
      <c r="D479" s="21" t="s">
        <v>3486</v>
      </c>
      <c r="E479" s="21" t="s">
        <v>3487</v>
      </c>
      <c r="F479" s="41" t="s">
        <v>3488</v>
      </c>
      <c r="G479" s="21">
        <v>4</v>
      </c>
      <c r="H479" s="16" t="s">
        <v>3489</v>
      </c>
      <c r="I479" s="21" t="s">
        <v>3490</v>
      </c>
      <c r="J479" s="21" t="s">
        <v>3491</v>
      </c>
      <c r="K479" s="21">
        <v>630</v>
      </c>
      <c r="L479" s="16" t="s">
        <v>3492</v>
      </c>
      <c r="M479" s="24"/>
    </row>
    <row r="480" spans="1:13" ht="12" customHeight="1">
      <c r="A480" s="13" t="s">
        <v>334</v>
      </c>
      <c r="B480" s="38" t="s">
        <v>3493</v>
      </c>
      <c r="C480" s="13" t="s">
        <v>3494</v>
      </c>
      <c r="D480" s="15" t="s">
        <v>327</v>
      </c>
      <c r="E480" s="15" t="s">
        <v>3495</v>
      </c>
      <c r="F480" s="39" t="s">
        <v>3496</v>
      </c>
      <c r="G480" s="15">
        <v>5</v>
      </c>
      <c r="H480" s="16" t="s">
        <v>3497</v>
      </c>
      <c r="I480" s="15" t="s">
        <v>3498</v>
      </c>
      <c r="J480" s="15" t="s">
        <v>357</v>
      </c>
      <c r="K480" s="15">
        <v>820</v>
      </c>
      <c r="L480" s="14" t="s">
        <v>3499</v>
      </c>
      <c r="M480" s="18"/>
    </row>
    <row r="481" spans="1:13" ht="12" customHeight="1">
      <c r="A481" s="13" t="s">
        <v>334</v>
      </c>
      <c r="B481" s="38" t="s">
        <v>3500</v>
      </c>
      <c r="C481" s="13" t="s">
        <v>3501</v>
      </c>
      <c r="D481" s="15" t="s">
        <v>327</v>
      </c>
      <c r="E481" s="15" t="s">
        <v>3502</v>
      </c>
      <c r="F481" s="39" t="s">
        <v>3503</v>
      </c>
      <c r="G481" s="15">
        <v>4</v>
      </c>
      <c r="H481" s="16" t="s">
        <v>3504</v>
      </c>
      <c r="I481" s="15" t="s">
        <v>3505</v>
      </c>
      <c r="J481" s="15" t="s">
        <v>357</v>
      </c>
      <c r="K481" s="15">
        <v>820</v>
      </c>
      <c r="L481" s="14" t="s">
        <v>3506</v>
      </c>
      <c r="M481" s="18"/>
    </row>
    <row r="482" spans="1:13" ht="12" customHeight="1">
      <c r="A482" s="13" t="s">
        <v>334</v>
      </c>
      <c r="B482" s="38" t="s">
        <v>3507</v>
      </c>
      <c r="C482" s="13" t="s">
        <v>3508</v>
      </c>
      <c r="D482" s="15" t="s">
        <v>327</v>
      </c>
      <c r="E482" s="15" t="s">
        <v>3509</v>
      </c>
      <c r="F482" s="39" t="s">
        <v>3510</v>
      </c>
      <c r="G482" s="15">
        <v>5</v>
      </c>
      <c r="H482" s="16" t="s">
        <v>3511</v>
      </c>
      <c r="I482" s="15" t="s">
        <v>3080</v>
      </c>
      <c r="J482" s="15" t="s">
        <v>341</v>
      </c>
      <c r="K482" s="15">
        <v>790</v>
      </c>
      <c r="L482" s="14" t="s">
        <v>3512</v>
      </c>
      <c r="M482" s="18"/>
    </row>
    <row r="483" spans="1:13" ht="12" customHeight="1">
      <c r="A483" s="13" t="s">
        <v>334</v>
      </c>
      <c r="B483" s="38" t="s">
        <v>3513</v>
      </c>
      <c r="C483" s="13" t="s">
        <v>3514</v>
      </c>
      <c r="D483" s="15" t="s">
        <v>327</v>
      </c>
      <c r="E483" s="15" t="s">
        <v>3515</v>
      </c>
      <c r="F483" s="39" t="s">
        <v>3516</v>
      </c>
      <c r="G483" s="15">
        <v>5</v>
      </c>
      <c r="H483" s="16" t="s">
        <v>3517</v>
      </c>
      <c r="I483" s="15" t="s">
        <v>3518</v>
      </c>
      <c r="J483" s="19" t="s">
        <v>435</v>
      </c>
      <c r="K483" s="15">
        <v>630</v>
      </c>
      <c r="L483" s="14" t="s">
        <v>3519</v>
      </c>
      <c r="M483" s="18"/>
    </row>
    <row r="484" spans="1:13" ht="12" customHeight="1">
      <c r="A484" s="13" t="s">
        <v>334</v>
      </c>
      <c r="B484" s="38" t="s">
        <v>3520</v>
      </c>
      <c r="C484" s="13" t="s">
        <v>3521</v>
      </c>
      <c r="D484" s="15" t="s">
        <v>327</v>
      </c>
      <c r="E484" s="15" t="s">
        <v>3522</v>
      </c>
      <c r="F484" s="39" t="s">
        <v>3523</v>
      </c>
      <c r="G484" s="15">
        <v>4</v>
      </c>
      <c r="H484" s="16" t="s">
        <v>3524</v>
      </c>
      <c r="I484" s="15" t="s">
        <v>364</v>
      </c>
      <c r="J484" s="15" t="s">
        <v>332</v>
      </c>
      <c r="K484" s="15">
        <v>790</v>
      </c>
      <c r="L484" s="14" t="s">
        <v>3525</v>
      </c>
      <c r="M484" s="18"/>
    </row>
    <row r="485" spans="1:13" ht="12" customHeight="1">
      <c r="A485" s="13" t="s">
        <v>334</v>
      </c>
      <c r="B485" s="38" t="s">
        <v>3526</v>
      </c>
      <c r="C485" s="13" t="s">
        <v>3527</v>
      </c>
      <c r="D485" s="15" t="s">
        <v>327</v>
      </c>
      <c r="E485" s="15" t="s">
        <v>3528</v>
      </c>
      <c r="F485" s="39" t="s">
        <v>3529</v>
      </c>
      <c r="G485" s="15">
        <v>5</v>
      </c>
      <c r="H485" s="16" t="s">
        <v>3530</v>
      </c>
      <c r="I485" s="15" t="s">
        <v>3531</v>
      </c>
      <c r="J485" s="15" t="s">
        <v>341</v>
      </c>
      <c r="K485" s="15">
        <v>790</v>
      </c>
      <c r="L485" s="14" t="s">
        <v>3532</v>
      </c>
      <c r="M485" s="18"/>
    </row>
    <row r="486" spans="1:13" ht="12" customHeight="1">
      <c r="A486" s="13" t="s">
        <v>334</v>
      </c>
      <c r="B486" s="38" t="s">
        <v>3533</v>
      </c>
      <c r="C486" s="13" t="s">
        <v>3534</v>
      </c>
      <c r="D486" s="15" t="s">
        <v>327</v>
      </c>
      <c r="E486" s="15" t="s">
        <v>3535</v>
      </c>
      <c r="F486" s="39" t="s">
        <v>3536</v>
      </c>
      <c r="G486" s="15">
        <v>4</v>
      </c>
      <c r="H486" s="16" t="s">
        <v>3537</v>
      </c>
      <c r="I486" s="15" t="s">
        <v>3538</v>
      </c>
      <c r="J486" s="19" t="s">
        <v>484</v>
      </c>
      <c r="K486" s="15">
        <v>630</v>
      </c>
      <c r="L486" s="14" t="s">
        <v>3539</v>
      </c>
      <c r="M486" s="18"/>
    </row>
    <row r="487" spans="1:13" ht="12" customHeight="1">
      <c r="A487" s="13" t="s">
        <v>334</v>
      </c>
      <c r="B487" s="38" t="s">
        <v>3540</v>
      </c>
      <c r="C487" s="13" t="s">
        <v>3541</v>
      </c>
      <c r="D487" s="15" t="s">
        <v>327</v>
      </c>
      <c r="E487" s="15" t="s">
        <v>3542</v>
      </c>
      <c r="F487" s="39" t="s">
        <v>3543</v>
      </c>
      <c r="G487" s="15">
        <v>5</v>
      </c>
      <c r="H487" s="16" t="s">
        <v>3544</v>
      </c>
      <c r="I487" s="15" t="s">
        <v>2879</v>
      </c>
      <c r="J487" s="15" t="s">
        <v>357</v>
      </c>
      <c r="K487" s="15">
        <v>820</v>
      </c>
      <c r="L487" s="14" t="s">
        <v>3545</v>
      </c>
      <c r="M487" s="18"/>
    </row>
    <row r="488" spans="1:13" ht="12" customHeight="1">
      <c r="A488" s="13" t="s">
        <v>334</v>
      </c>
      <c r="B488" s="38" t="s">
        <v>3546</v>
      </c>
      <c r="C488" s="13" t="s">
        <v>3547</v>
      </c>
      <c r="D488" s="15" t="s">
        <v>327</v>
      </c>
      <c r="E488" s="15" t="s">
        <v>3548</v>
      </c>
      <c r="F488" s="39" t="s">
        <v>3549</v>
      </c>
      <c r="G488" s="15">
        <v>5</v>
      </c>
      <c r="H488" s="16" t="s">
        <v>3550</v>
      </c>
      <c r="I488" s="15" t="s">
        <v>364</v>
      </c>
      <c r="J488" s="15" t="s">
        <v>332</v>
      </c>
      <c r="K488" s="15">
        <v>790</v>
      </c>
      <c r="L488" s="14" t="s">
        <v>3551</v>
      </c>
      <c r="M488" s="18"/>
    </row>
    <row r="489" spans="1:13" ht="12" customHeight="1">
      <c r="A489" s="13" t="s">
        <v>334</v>
      </c>
      <c r="B489" s="38" t="s">
        <v>3552</v>
      </c>
      <c r="C489" s="13" t="s">
        <v>3553</v>
      </c>
      <c r="D489" s="15" t="s">
        <v>327</v>
      </c>
      <c r="E489" s="15" t="s">
        <v>3554</v>
      </c>
      <c r="F489" s="39" t="s">
        <v>3555</v>
      </c>
      <c r="G489" s="15">
        <v>5</v>
      </c>
      <c r="H489" s="16" t="s">
        <v>3556</v>
      </c>
      <c r="I489" s="15" t="s">
        <v>1353</v>
      </c>
      <c r="J489" s="15" t="s">
        <v>357</v>
      </c>
      <c r="K489" s="15">
        <v>630</v>
      </c>
      <c r="L489" s="14" t="s">
        <v>3557</v>
      </c>
      <c r="M489" s="18"/>
    </row>
    <row r="490" spans="1:13" ht="12" customHeight="1">
      <c r="A490" s="13" t="s">
        <v>334</v>
      </c>
      <c r="B490" s="38" t="s">
        <v>3558</v>
      </c>
      <c r="C490" s="13" t="s">
        <v>3559</v>
      </c>
      <c r="D490" s="15" t="s">
        <v>327</v>
      </c>
      <c r="E490" s="15" t="s">
        <v>3560</v>
      </c>
      <c r="F490" s="39" t="s">
        <v>3561</v>
      </c>
      <c r="G490" s="15">
        <v>4</v>
      </c>
      <c r="H490" s="16" t="s">
        <v>3562</v>
      </c>
      <c r="I490" s="15" t="s">
        <v>3563</v>
      </c>
      <c r="J490" s="15" t="s">
        <v>484</v>
      </c>
      <c r="K490" s="15">
        <v>790</v>
      </c>
      <c r="L490" s="14" t="s">
        <v>3564</v>
      </c>
      <c r="M490" s="18"/>
    </row>
    <row r="491" spans="1:13" ht="12" customHeight="1">
      <c r="A491" s="13" t="s">
        <v>334</v>
      </c>
      <c r="B491" s="38" t="s">
        <v>3565</v>
      </c>
      <c r="C491" s="13" t="s">
        <v>3566</v>
      </c>
      <c r="D491" s="15" t="s">
        <v>327</v>
      </c>
      <c r="E491" s="15" t="s">
        <v>3567</v>
      </c>
      <c r="F491" s="39" t="s">
        <v>3568</v>
      </c>
      <c r="G491" s="15">
        <v>6</v>
      </c>
      <c r="H491" s="16" t="s">
        <v>3569</v>
      </c>
      <c r="I491" s="15" t="s">
        <v>345</v>
      </c>
      <c r="J491" s="15" t="s">
        <v>357</v>
      </c>
      <c r="K491" s="15">
        <v>790</v>
      </c>
      <c r="L491" s="14" t="s">
        <v>3570</v>
      </c>
      <c r="M491" s="18"/>
    </row>
    <row r="492" spans="1:13" ht="12" customHeight="1">
      <c r="A492" s="13" t="s">
        <v>334</v>
      </c>
      <c r="B492" s="38" t="s">
        <v>3571</v>
      </c>
      <c r="C492" s="13" t="s">
        <v>3572</v>
      </c>
      <c r="D492" s="15" t="s">
        <v>327</v>
      </c>
      <c r="E492" s="15" t="s">
        <v>3573</v>
      </c>
      <c r="F492" s="39" t="s">
        <v>3574</v>
      </c>
      <c r="G492" s="15">
        <v>4</v>
      </c>
      <c r="H492" s="16" t="s">
        <v>3575</v>
      </c>
      <c r="I492" s="15" t="s">
        <v>3498</v>
      </c>
      <c r="J492" s="15" t="s">
        <v>357</v>
      </c>
      <c r="K492" s="15">
        <v>820</v>
      </c>
      <c r="L492" s="14" t="s">
        <v>3576</v>
      </c>
      <c r="M492" s="18"/>
    </row>
    <row r="493" spans="1:13" ht="12" customHeight="1">
      <c r="A493" s="13" t="s">
        <v>334</v>
      </c>
      <c r="B493" s="38" t="s">
        <v>3577</v>
      </c>
      <c r="C493" s="13" t="s">
        <v>3578</v>
      </c>
      <c r="D493" s="15" t="s">
        <v>327</v>
      </c>
      <c r="E493" s="15" t="s">
        <v>3579</v>
      </c>
      <c r="F493" s="39" t="s">
        <v>3580</v>
      </c>
      <c r="G493" s="15">
        <v>3</v>
      </c>
      <c r="H493" s="16" t="s">
        <v>3581</v>
      </c>
      <c r="I493" s="15" t="s">
        <v>3046</v>
      </c>
      <c r="J493" s="19" t="s">
        <v>435</v>
      </c>
      <c r="K493" s="15">
        <v>630</v>
      </c>
      <c r="L493" s="14" t="s">
        <v>3582</v>
      </c>
      <c r="M493" s="18"/>
    </row>
    <row r="494" spans="1:13" ht="12" customHeight="1">
      <c r="A494" s="13" t="s">
        <v>334</v>
      </c>
      <c r="B494" s="38" t="s">
        <v>3583</v>
      </c>
      <c r="C494" s="13" t="s">
        <v>3584</v>
      </c>
      <c r="D494" s="15" t="s">
        <v>327</v>
      </c>
      <c r="E494" s="15" t="s">
        <v>3585</v>
      </c>
      <c r="F494" s="39" t="s">
        <v>3586</v>
      </c>
      <c r="G494" s="15">
        <v>5</v>
      </c>
      <c r="H494" s="16" t="s">
        <v>3587</v>
      </c>
      <c r="I494" s="15" t="s">
        <v>364</v>
      </c>
      <c r="J494" s="15" t="s">
        <v>332</v>
      </c>
      <c r="K494" s="15">
        <v>120</v>
      </c>
      <c r="L494" s="14" t="s">
        <v>3588</v>
      </c>
      <c r="M494" s="18"/>
    </row>
    <row r="495" spans="1:13" ht="12" customHeight="1">
      <c r="A495" s="13" t="s">
        <v>334</v>
      </c>
      <c r="B495" s="38" t="s">
        <v>3589</v>
      </c>
      <c r="C495" s="13" t="s">
        <v>3590</v>
      </c>
      <c r="D495" s="15" t="s">
        <v>327</v>
      </c>
      <c r="E495" s="15" t="s">
        <v>3591</v>
      </c>
      <c r="F495" s="39" t="s">
        <v>3592</v>
      </c>
      <c r="G495" s="15">
        <v>4</v>
      </c>
      <c r="H495" s="16" t="s">
        <v>3593</v>
      </c>
      <c r="I495" s="15" t="s">
        <v>3594</v>
      </c>
      <c r="J495" s="15" t="s">
        <v>341</v>
      </c>
      <c r="K495" s="15">
        <v>840</v>
      </c>
      <c r="L495" s="14" t="s">
        <v>3595</v>
      </c>
      <c r="M495" s="18"/>
    </row>
    <row r="496" spans="1:13" ht="12" customHeight="1">
      <c r="A496" s="13" t="s">
        <v>334</v>
      </c>
      <c r="B496" s="38" t="s">
        <v>3596</v>
      </c>
      <c r="C496" s="13" t="s">
        <v>3597</v>
      </c>
      <c r="D496" s="15" t="s">
        <v>327</v>
      </c>
      <c r="E496" s="15" t="s">
        <v>3598</v>
      </c>
      <c r="F496" s="39" t="s">
        <v>3599</v>
      </c>
      <c r="G496" s="15">
        <v>5</v>
      </c>
      <c r="H496" s="16" t="s">
        <v>3600</v>
      </c>
      <c r="I496" s="15" t="s">
        <v>1353</v>
      </c>
      <c r="J496" s="15" t="s">
        <v>357</v>
      </c>
      <c r="K496" s="15">
        <v>630</v>
      </c>
      <c r="L496" s="14" t="s">
        <v>3601</v>
      </c>
      <c r="M496" s="18"/>
    </row>
    <row r="497" spans="1:13" ht="12" customHeight="1">
      <c r="A497" s="13" t="s">
        <v>334</v>
      </c>
      <c r="B497" s="38" t="s">
        <v>3602</v>
      </c>
      <c r="C497" s="13" t="s">
        <v>3603</v>
      </c>
      <c r="D497" s="15" t="s">
        <v>327</v>
      </c>
      <c r="E497" s="15" t="s">
        <v>3604</v>
      </c>
      <c r="F497" s="39" t="s">
        <v>3605</v>
      </c>
      <c r="G497" s="15">
        <v>4</v>
      </c>
      <c r="H497" s="16" t="s">
        <v>3606</v>
      </c>
      <c r="I497" s="15" t="s">
        <v>3563</v>
      </c>
      <c r="J497" s="15" t="s">
        <v>484</v>
      </c>
      <c r="K497" s="15">
        <v>790</v>
      </c>
      <c r="L497" s="14" t="s">
        <v>3607</v>
      </c>
      <c r="M497" s="18"/>
    </row>
    <row r="498" spans="1:13" ht="12" customHeight="1">
      <c r="A498" s="13" t="s">
        <v>334</v>
      </c>
      <c r="B498" s="38" t="s">
        <v>3608</v>
      </c>
      <c r="C498" s="13" t="s">
        <v>3609</v>
      </c>
      <c r="D498" s="15" t="s">
        <v>327</v>
      </c>
      <c r="E498" s="15" t="s">
        <v>3610</v>
      </c>
      <c r="F498" s="39" t="s">
        <v>3611</v>
      </c>
      <c r="G498" s="15">
        <v>4</v>
      </c>
      <c r="H498" s="16" t="s">
        <v>3612</v>
      </c>
      <c r="I498" s="15" t="s">
        <v>1449</v>
      </c>
      <c r="J498" s="15" t="s">
        <v>332</v>
      </c>
      <c r="K498" s="15">
        <v>630</v>
      </c>
      <c r="L498" s="14" t="s">
        <v>3613</v>
      </c>
      <c r="M498" s="18"/>
    </row>
    <row r="499" spans="1:13" ht="12" customHeight="1">
      <c r="A499" s="13" t="s">
        <v>334</v>
      </c>
      <c r="B499" s="38" t="s">
        <v>3614</v>
      </c>
      <c r="C499" s="13" t="s">
        <v>3615</v>
      </c>
      <c r="D499" s="15" t="s">
        <v>327</v>
      </c>
      <c r="E499" s="15" t="s">
        <v>3616</v>
      </c>
      <c r="F499" s="39" t="s">
        <v>3617</v>
      </c>
      <c r="G499" s="15">
        <v>4</v>
      </c>
      <c r="H499" s="16" t="s">
        <v>3618</v>
      </c>
      <c r="I499" s="15" t="s">
        <v>3368</v>
      </c>
      <c r="J499" s="15" t="s">
        <v>341</v>
      </c>
      <c r="K499" s="15">
        <v>630</v>
      </c>
      <c r="L499" s="14" t="s">
        <v>3619</v>
      </c>
      <c r="M499" s="18"/>
    </row>
    <row r="500" spans="1:13" ht="12" customHeight="1">
      <c r="A500" s="13" t="s">
        <v>334</v>
      </c>
      <c r="B500" s="38" t="s">
        <v>3620</v>
      </c>
      <c r="C500" s="13" t="s">
        <v>3621</v>
      </c>
      <c r="D500" s="15" t="s">
        <v>327</v>
      </c>
      <c r="E500" s="15" t="s">
        <v>3622</v>
      </c>
      <c r="F500" s="39" t="s">
        <v>3623</v>
      </c>
      <c r="G500" s="15">
        <v>4</v>
      </c>
      <c r="H500" s="16" t="s">
        <v>3624</v>
      </c>
      <c r="I500" s="15" t="s">
        <v>3625</v>
      </c>
      <c r="J500" s="15" t="s">
        <v>3626</v>
      </c>
      <c r="K500" s="15">
        <v>820</v>
      </c>
      <c r="L500" s="14" t="s">
        <v>3627</v>
      </c>
      <c r="M500" s="18"/>
    </row>
    <row r="501" spans="1:13" ht="12" customHeight="1">
      <c r="A501" s="13" t="s">
        <v>334</v>
      </c>
      <c r="B501" s="38" t="s">
        <v>3628</v>
      </c>
      <c r="C501" s="13" t="s">
        <v>3629</v>
      </c>
      <c r="D501" s="15" t="s">
        <v>327</v>
      </c>
      <c r="E501" s="15" t="s">
        <v>3630</v>
      </c>
      <c r="F501" s="39" t="s">
        <v>3631</v>
      </c>
      <c r="G501" s="15">
        <v>4</v>
      </c>
      <c r="H501" s="16" t="s">
        <v>3632</v>
      </c>
      <c r="I501" s="15" t="s">
        <v>2465</v>
      </c>
      <c r="J501" s="15" t="s">
        <v>341</v>
      </c>
      <c r="K501" s="15">
        <v>630</v>
      </c>
      <c r="L501" s="14" t="s">
        <v>3633</v>
      </c>
      <c r="M501" s="18"/>
    </row>
    <row r="502" spans="1:13" ht="12" customHeight="1">
      <c r="A502" s="13" t="s">
        <v>334</v>
      </c>
      <c r="B502" s="38" t="s">
        <v>3634</v>
      </c>
      <c r="C502" s="13" t="s">
        <v>3635</v>
      </c>
      <c r="D502" s="15" t="s">
        <v>327</v>
      </c>
      <c r="E502" s="15" t="s">
        <v>3636</v>
      </c>
      <c r="F502" s="39" t="s">
        <v>3637</v>
      </c>
      <c r="G502" s="15">
        <v>5</v>
      </c>
      <c r="H502" s="16" t="s">
        <v>3638</v>
      </c>
      <c r="I502" s="15" t="s">
        <v>3639</v>
      </c>
      <c r="J502" s="19" t="s">
        <v>435</v>
      </c>
      <c r="K502" s="15">
        <v>760</v>
      </c>
      <c r="L502" s="14" t="s">
        <v>3640</v>
      </c>
      <c r="M502" s="18"/>
    </row>
    <row r="503" spans="1:13" ht="12" customHeight="1">
      <c r="A503" s="13" t="s">
        <v>334</v>
      </c>
      <c r="B503" s="38" t="s">
        <v>3641</v>
      </c>
      <c r="C503" s="13" t="s">
        <v>3642</v>
      </c>
      <c r="D503" s="15" t="s">
        <v>327</v>
      </c>
      <c r="E503" s="15" t="s">
        <v>3643</v>
      </c>
      <c r="F503" s="39" t="s">
        <v>3644</v>
      </c>
      <c r="G503" s="15">
        <v>4</v>
      </c>
      <c r="H503" s="16" t="s">
        <v>3645</v>
      </c>
      <c r="I503" s="15" t="s">
        <v>3646</v>
      </c>
      <c r="J503" s="15" t="s">
        <v>357</v>
      </c>
      <c r="K503" s="15">
        <v>820</v>
      </c>
      <c r="L503" s="14" t="s">
        <v>3647</v>
      </c>
      <c r="M503" s="18"/>
    </row>
    <row r="504" spans="1:13" ht="12" customHeight="1">
      <c r="A504" s="13" t="s">
        <v>334</v>
      </c>
      <c r="B504" s="38" t="s">
        <v>3648</v>
      </c>
      <c r="C504" s="13" t="s">
        <v>3649</v>
      </c>
      <c r="D504" s="15" t="s">
        <v>327</v>
      </c>
      <c r="E504" s="15" t="s">
        <v>3650</v>
      </c>
      <c r="F504" s="39" t="s">
        <v>3651</v>
      </c>
      <c r="G504" s="15">
        <v>4</v>
      </c>
      <c r="H504" s="16" t="s">
        <v>3652</v>
      </c>
      <c r="I504" s="19" t="s">
        <v>3653</v>
      </c>
      <c r="J504" s="15" t="s">
        <v>536</v>
      </c>
      <c r="K504" s="15">
        <v>910</v>
      </c>
      <c r="L504" s="14" t="s">
        <v>3654</v>
      </c>
      <c r="M504" s="18"/>
    </row>
    <row r="505" spans="1:12" ht="12" customHeight="1">
      <c r="A505" s="13" t="s">
        <v>13</v>
      </c>
      <c r="B505" s="22">
        <v>201810378501</v>
      </c>
      <c r="C505" s="13" t="s">
        <v>3655</v>
      </c>
      <c r="D505" s="15" t="s">
        <v>3656</v>
      </c>
      <c r="E505" s="15" t="s">
        <v>3657</v>
      </c>
      <c r="F505" s="23" t="s">
        <v>3658</v>
      </c>
      <c r="G505" s="23">
        <v>3</v>
      </c>
      <c r="H505" s="16" t="s">
        <v>3659</v>
      </c>
      <c r="I505" s="19" t="s">
        <v>3660</v>
      </c>
      <c r="J505" s="19" t="s">
        <v>435</v>
      </c>
      <c r="K505" s="23">
        <v>630</v>
      </c>
      <c r="L505" s="14" t="s">
        <v>3661</v>
      </c>
    </row>
    <row r="506" spans="1:12" ht="12" customHeight="1">
      <c r="A506" s="13" t="s">
        <v>13</v>
      </c>
      <c r="B506" s="22">
        <v>201810378502</v>
      </c>
      <c r="C506" s="13" t="s">
        <v>3662</v>
      </c>
      <c r="D506" s="15" t="s">
        <v>3656</v>
      </c>
      <c r="E506" s="15" t="s">
        <v>3663</v>
      </c>
      <c r="F506" s="23" t="s">
        <v>3664</v>
      </c>
      <c r="G506" s="23">
        <v>4</v>
      </c>
      <c r="H506" s="16" t="s">
        <v>3665</v>
      </c>
      <c r="I506" s="19" t="s">
        <v>3666</v>
      </c>
      <c r="J506" s="19" t="s">
        <v>435</v>
      </c>
      <c r="K506" s="23">
        <v>630</v>
      </c>
      <c r="L506" s="14" t="s">
        <v>3667</v>
      </c>
    </row>
    <row r="507" spans="1:12" ht="12" customHeight="1">
      <c r="A507" s="13" t="s">
        <v>13</v>
      </c>
      <c r="B507" s="22">
        <v>201810378503</v>
      </c>
      <c r="C507" s="13" t="s">
        <v>3668</v>
      </c>
      <c r="D507" s="15" t="s">
        <v>3656</v>
      </c>
      <c r="E507" s="15" t="s">
        <v>3669</v>
      </c>
      <c r="F507" s="23" t="s">
        <v>3670</v>
      </c>
      <c r="G507" s="23">
        <v>5</v>
      </c>
      <c r="H507" s="16" t="s">
        <v>3671</v>
      </c>
      <c r="I507" s="19" t="s">
        <v>3672</v>
      </c>
      <c r="J507" s="19" t="s">
        <v>349</v>
      </c>
      <c r="K507" s="23">
        <v>790</v>
      </c>
      <c r="L507" s="14" t="s">
        <v>3673</v>
      </c>
    </row>
    <row r="508" spans="1:12" ht="12" customHeight="1">
      <c r="A508" s="13" t="s">
        <v>13</v>
      </c>
      <c r="B508" s="22">
        <v>201810378504</v>
      </c>
      <c r="C508" s="13" t="s">
        <v>3674</v>
      </c>
      <c r="D508" s="15" t="s">
        <v>3656</v>
      </c>
      <c r="E508" s="15" t="s">
        <v>3675</v>
      </c>
      <c r="F508" s="23" t="s">
        <v>3676</v>
      </c>
      <c r="G508" s="23">
        <v>5</v>
      </c>
      <c r="H508" s="16" t="s">
        <v>3677</v>
      </c>
      <c r="I508" s="19" t="s">
        <v>124</v>
      </c>
      <c r="J508" s="19" t="s">
        <v>349</v>
      </c>
      <c r="K508" s="23">
        <v>630</v>
      </c>
      <c r="L508" s="14" t="s">
        <v>3678</v>
      </c>
    </row>
    <row r="509" spans="1:12" ht="12" customHeight="1">
      <c r="A509" s="13" t="s">
        <v>13</v>
      </c>
      <c r="B509" s="22">
        <v>201810378505</v>
      </c>
      <c r="C509" s="13" t="s">
        <v>3679</v>
      </c>
      <c r="D509" s="15" t="s">
        <v>3656</v>
      </c>
      <c r="E509" s="15" t="s">
        <v>3680</v>
      </c>
      <c r="F509" s="23" t="s">
        <v>3681</v>
      </c>
      <c r="G509" s="23">
        <v>4</v>
      </c>
      <c r="H509" s="16" t="s">
        <v>3682</v>
      </c>
      <c r="I509" s="19" t="s">
        <v>3683</v>
      </c>
      <c r="J509" s="19" t="s">
        <v>435</v>
      </c>
      <c r="K509" s="23">
        <v>790</v>
      </c>
      <c r="L509" s="14" t="s">
        <v>3684</v>
      </c>
    </row>
    <row r="510" spans="1:12" ht="12" customHeight="1">
      <c r="A510" s="13" t="s">
        <v>13</v>
      </c>
      <c r="B510" s="22">
        <v>201810378506</v>
      </c>
      <c r="C510" s="13" t="s">
        <v>3685</v>
      </c>
      <c r="D510" s="15" t="s">
        <v>3656</v>
      </c>
      <c r="E510" s="15" t="s">
        <v>3686</v>
      </c>
      <c r="F510" s="23" t="s">
        <v>3687</v>
      </c>
      <c r="G510" s="23">
        <v>4</v>
      </c>
      <c r="H510" s="16" t="s">
        <v>3688</v>
      </c>
      <c r="I510" s="19" t="s">
        <v>3689</v>
      </c>
      <c r="J510" s="19" t="s">
        <v>349</v>
      </c>
      <c r="K510" s="23">
        <v>790</v>
      </c>
      <c r="L510" s="14" t="s">
        <v>3690</v>
      </c>
    </row>
    <row r="511" spans="1:12" ht="12" customHeight="1">
      <c r="A511" s="13" t="s">
        <v>13</v>
      </c>
      <c r="B511" s="22">
        <v>201810378507</v>
      </c>
      <c r="C511" s="13" t="s">
        <v>3691</v>
      </c>
      <c r="D511" s="15" t="s">
        <v>3656</v>
      </c>
      <c r="E511" s="15" t="s">
        <v>3692</v>
      </c>
      <c r="F511" s="23" t="s">
        <v>3693</v>
      </c>
      <c r="G511" s="23">
        <v>3</v>
      </c>
      <c r="H511" s="16" t="s">
        <v>3694</v>
      </c>
      <c r="I511" s="19" t="s">
        <v>3695</v>
      </c>
      <c r="J511" s="19" t="s">
        <v>484</v>
      </c>
      <c r="K511" s="23">
        <v>630</v>
      </c>
      <c r="L511" s="14" t="s">
        <v>3696</v>
      </c>
    </row>
    <row r="512" spans="1:12" ht="12" customHeight="1">
      <c r="A512" s="13" t="s">
        <v>13</v>
      </c>
      <c r="B512" s="22">
        <v>201810378508</v>
      </c>
      <c r="C512" s="13" t="s">
        <v>3697</v>
      </c>
      <c r="D512" s="15" t="s">
        <v>3656</v>
      </c>
      <c r="E512" s="15" t="s">
        <v>3698</v>
      </c>
      <c r="F512" s="23" t="s">
        <v>3699</v>
      </c>
      <c r="G512" s="23">
        <v>5</v>
      </c>
      <c r="H512" s="16" t="s">
        <v>3700</v>
      </c>
      <c r="I512" s="19" t="s">
        <v>3701</v>
      </c>
      <c r="J512" s="19" t="s">
        <v>982</v>
      </c>
      <c r="K512" s="23">
        <v>880</v>
      </c>
      <c r="L512" s="14" t="s">
        <v>3702</v>
      </c>
    </row>
    <row r="513" spans="1:12" ht="12" customHeight="1">
      <c r="A513" s="13" t="s">
        <v>13</v>
      </c>
      <c r="B513" s="22">
        <v>201810378509</v>
      </c>
      <c r="C513" s="13" t="s">
        <v>3703</v>
      </c>
      <c r="D513" s="15" t="s">
        <v>3656</v>
      </c>
      <c r="E513" s="15" t="s">
        <v>3704</v>
      </c>
      <c r="F513" s="23" t="s">
        <v>3705</v>
      </c>
      <c r="G513" s="23">
        <v>3</v>
      </c>
      <c r="H513" s="16" t="s">
        <v>3706</v>
      </c>
      <c r="I513" s="19" t="s">
        <v>3707</v>
      </c>
      <c r="J513" s="19" t="s">
        <v>435</v>
      </c>
      <c r="K513" s="23">
        <v>630</v>
      </c>
      <c r="L513" s="14" t="s">
        <v>3708</v>
      </c>
    </row>
    <row r="514" spans="1:12" ht="12" customHeight="1">
      <c r="A514" s="13" t="s">
        <v>13</v>
      </c>
      <c r="B514" s="22">
        <v>201810378510</v>
      </c>
      <c r="C514" s="13" t="s">
        <v>3709</v>
      </c>
      <c r="D514" s="15" t="s">
        <v>3656</v>
      </c>
      <c r="E514" s="15" t="s">
        <v>3710</v>
      </c>
      <c r="F514" s="23" t="s">
        <v>3711</v>
      </c>
      <c r="G514" s="23">
        <v>4</v>
      </c>
      <c r="H514" s="16" t="s">
        <v>3712</v>
      </c>
      <c r="I514" s="19" t="s">
        <v>3713</v>
      </c>
      <c r="J514" s="19" t="s">
        <v>982</v>
      </c>
      <c r="K514" s="23">
        <v>630</v>
      </c>
      <c r="L514" s="14" t="s">
        <v>3714</v>
      </c>
    </row>
    <row r="515" spans="1:12" ht="12" customHeight="1">
      <c r="A515" s="13" t="s">
        <v>13</v>
      </c>
      <c r="B515" s="22">
        <v>201810378511</v>
      </c>
      <c r="C515" s="13" t="s">
        <v>3715</v>
      </c>
      <c r="D515" s="15" t="s">
        <v>3656</v>
      </c>
      <c r="E515" s="15" t="s">
        <v>3716</v>
      </c>
      <c r="F515" s="23" t="s">
        <v>3717</v>
      </c>
      <c r="G515" s="23">
        <v>4</v>
      </c>
      <c r="H515" s="16" t="s">
        <v>3718</v>
      </c>
      <c r="I515" s="19" t="s">
        <v>124</v>
      </c>
      <c r="J515" s="19" t="s">
        <v>484</v>
      </c>
      <c r="K515" s="23">
        <v>840</v>
      </c>
      <c r="L515" s="14" t="s">
        <v>3719</v>
      </c>
    </row>
    <row r="516" spans="1:12" ht="12" customHeight="1">
      <c r="A516" s="13" t="s">
        <v>13</v>
      </c>
      <c r="B516" s="22">
        <v>201810378512</v>
      </c>
      <c r="C516" s="13" t="s">
        <v>3720</v>
      </c>
      <c r="D516" s="15" t="s">
        <v>3656</v>
      </c>
      <c r="E516" s="15" t="s">
        <v>3721</v>
      </c>
      <c r="F516" s="23" t="s">
        <v>3722</v>
      </c>
      <c r="G516" s="23">
        <v>4</v>
      </c>
      <c r="H516" s="16" t="s">
        <v>3723</v>
      </c>
      <c r="I516" s="19" t="s">
        <v>3724</v>
      </c>
      <c r="J516" s="19" t="s">
        <v>435</v>
      </c>
      <c r="K516" s="23">
        <v>630</v>
      </c>
      <c r="L516" s="14" t="s">
        <v>3725</v>
      </c>
    </row>
    <row r="517" spans="1:12" ht="12" customHeight="1">
      <c r="A517" s="13" t="s">
        <v>13</v>
      </c>
      <c r="B517" s="22">
        <v>201810378513</v>
      </c>
      <c r="C517" s="13" t="s">
        <v>3726</v>
      </c>
      <c r="D517" s="15" t="s">
        <v>3656</v>
      </c>
      <c r="E517" s="15" t="s">
        <v>3727</v>
      </c>
      <c r="F517" s="23" t="s">
        <v>3728</v>
      </c>
      <c r="G517" s="23">
        <v>4</v>
      </c>
      <c r="H517" s="16" t="s">
        <v>3729</v>
      </c>
      <c r="I517" s="19" t="s">
        <v>3730</v>
      </c>
      <c r="J517" s="19" t="s">
        <v>2859</v>
      </c>
      <c r="K517" s="23">
        <v>760</v>
      </c>
      <c r="L517" s="14" t="s">
        <v>3731</v>
      </c>
    </row>
    <row r="518" spans="1:12" ht="12" customHeight="1">
      <c r="A518" s="13" t="s">
        <v>13</v>
      </c>
      <c r="B518" s="22">
        <v>201810378514</v>
      </c>
      <c r="C518" s="13" t="s">
        <v>3732</v>
      </c>
      <c r="D518" s="15" t="s">
        <v>3656</v>
      </c>
      <c r="E518" s="15" t="s">
        <v>3733</v>
      </c>
      <c r="F518" s="23" t="s">
        <v>3734</v>
      </c>
      <c r="G518" s="23">
        <v>5</v>
      </c>
      <c r="H518" s="16" t="s">
        <v>3735</v>
      </c>
      <c r="I518" s="19" t="s">
        <v>3736</v>
      </c>
      <c r="J518" s="19" t="s">
        <v>3737</v>
      </c>
      <c r="K518" s="23">
        <v>790</v>
      </c>
      <c r="L518" s="14" t="s">
        <v>3738</v>
      </c>
    </row>
    <row r="519" spans="1:12" ht="12" customHeight="1">
      <c r="A519" s="13" t="s">
        <v>13</v>
      </c>
      <c r="B519" s="22">
        <v>201810378515</v>
      </c>
      <c r="C519" s="13" t="s">
        <v>3739</v>
      </c>
      <c r="D519" s="15" t="s">
        <v>3656</v>
      </c>
      <c r="E519" s="15" t="s">
        <v>3740</v>
      </c>
      <c r="F519" s="23" t="s">
        <v>3741</v>
      </c>
      <c r="G519" s="23">
        <v>4</v>
      </c>
      <c r="H519" s="16" t="s">
        <v>3742</v>
      </c>
      <c r="I519" s="19" t="s">
        <v>3743</v>
      </c>
      <c r="J519" s="19" t="s">
        <v>349</v>
      </c>
      <c r="K519" s="23">
        <v>790</v>
      </c>
      <c r="L519" s="14" t="s">
        <v>3744</v>
      </c>
    </row>
    <row r="520" spans="1:12" ht="12" customHeight="1">
      <c r="A520" s="13" t="s">
        <v>13</v>
      </c>
      <c r="B520" s="22">
        <v>201810378516</v>
      </c>
      <c r="C520" s="13" t="s">
        <v>3745</v>
      </c>
      <c r="D520" s="15" t="s">
        <v>3656</v>
      </c>
      <c r="E520" s="15" t="s">
        <v>3746</v>
      </c>
      <c r="F520" s="23" t="s">
        <v>3747</v>
      </c>
      <c r="G520" s="23">
        <v>5</v>
      </c>
      <c r="H520" s="16" t="s">
        <v>3748</v>
      </c>
      <c r="I520" s="19" t="s">
        <v>3749</v>
      </c>
      <c r="J520" s="19" t="s">
        <v>349</v>
      </c>
      <c r="K520" s="23">
        <v>790</v>
      </c>
      <c r="L520" s="14" t="s">
        <v>3750</v>
      </c>
    </row>
    <row r="521" spans="1:12" ht="12" customHeight="1">
      <c r="A521" s="13" t="s">
        <v>13</v>
      </c>
      <c r="B521" s="22">
        <v>201810378517</v>
      </c>
      <c r="C521" s="13" t="s">
        <v>3751</v>
      </c>
      <c r="D521" s="15" t="s">
        <v>3656</v>
      </c>
      <c r="E521" s="15" t="s">
        <v>3752</v>
      </c>
      <c r="F521" s="23" t="s">
        <v>3753</v>
      </c>
      <c r="G521" s="23">
        <v>6</v>
      </c>
      <c r="H521" s="16" t="s">
        <v>3754</v>
      </c>
      <c r="I521" s="19" t="s">
        <v>3755</v>
      </c>
      <c r="J521" s="19" t="s">
        <v>435</v>
      </c>
      <c r="K521" s="23">
        <v>630</v>
      </c>
      <c r="L521" s="14" t="s">
        <v>3756</v>
      </c>
    </row>
    <row r="522" spans="1:12" ht="12" customHeight="1">
      <c r="A522" s="13" t="s">
        <v>13</v>
      </c>
      <c r="B522" s="22">
        <v>201810378518</v>
      </c>
      <c r="C522" s="13" t="s">
        <v>3757</v>
      </c>
      <c r="D522" s="15" t="s">
        <v>3656</v>
      </c>
      <c r="E522" s="15" t="s">
        <v>3758</v>
      </c>
      <c r="F522" s="23" t="s">
        <v>3759</v>
      </c>
      <c r="G522" s="23">
        <v>5</v>
      </c>
      <c r="H522" s="16" t="s">
        <v>3760</v>
      </c>
      <c r="I522" s="19" t="s">
        <v>3761</v>
      </c>
      <c r="J522" s="19" t="s">
        <v>435</v>
      </c>
      <c r="K522" s="23">
        <v>790</v>
      </c>
      <c r="L522" s="14" t="s">
        <v>3762</v>
      </c>
    </row>
    <row r="523" spans="1:12" ht="12" customHeight="1">
      <c r="A523" s="13" t="s">
        <v>13</v>
      </c>
      <c r="B523" s="22">
        <v>201810378519</v>
      </c>
      <c r="C523" s="13" t="s">
        <v>3763</v>
      </c>
      <c r="D523" s="15" t="s">
        <v>3656</v>
      </c>
      <c r="E523" s="15" t="s">
        <v>3764</v>
      </c>
      <c r="F523" s="23" t="s">
        <v>3765</v>
      </c>
      <c r="G523" s="23">
        <v>4</v>
      </c>
      <c r="H523" s="16" t="s">
        <v>3766</v>
      </c>
      <c r="I523" s="19" t="s">
        <v>3767</v>
      </c>
      <c r="J523" s="19" t="s">
        <v>435</v>
      </c>
      <c r="K523" s="23">
        <v>760</v>
      </c>
      <c r="L523" s="14" t="s">
        <v>3768</v>
      </c>
    </row>
    <row r="524" spans="1:12" ht="12" customHeight="1">
      <c r="A524" s="13" t="s">
        <v>13</v>
      </c>
      <c r="B524" s="22">
        <v>201810378520</v>
      </c>
      <c r="C524" s="13" t="s">
        <v>3769</v>
      </c>
      <c r="D524" s="15" t="s">
        <v>3656</v>
      </c>
      <c r="E524" s="15" t="s">
        <v>3770</v>
      </c>
      <c r="F524" s="23" t="s">
        <v>3771</v>
      </c>
      <c r="G524" s="23">
        <v>5</v>
      </c>
      <c r="H524" s="16" t="s">
        <v>3772</v>
      </c>
      <c r="I524" s="19" t="s">
        <v>3773</v>
      </c>
      <c r="J524" s="19" t="s">
        <v>982</v>
      </c>
      <c r="K524" s="23">
        <v>630</v>
      </c>
      <c r="L524" s="14" t="s">
        <v>3774</v>
      </c>
    </row>
    <row r="525" spans="1:12" ht="12" customHeight="1">
      <c r="A525" s="13" t="s">
        <v>13</v>
      </c>
      <c r="B525" s="22">
        <v>201810378521</v>
      </c>
      <c r="C525" s="13" t="s">
        <v>3775</v>
      </c>
      <c r="D525" s="15" t="s">
        <v>3656</v>
      </c>
      <c r="E525" s="15" t="s">
        <v>3776</v>
      </c>
      <c r="F525" s="23" t="s">
        <v>3777</v>
      </c>
      <c r="G525" s="23">
        <v>5</v>
      </c>
      <c r="H525" s="16" t="s">
        <v>3778</v>
      </c>
      <c r="I525" s="19" t="s">
        <v>3779</v>
      </c>
      <c r="J525" s="19" t="s">
        <v>349</v>
      </c>
      <c r="K525" s="23">
        <v>630</v>
      </c>
      <c r="L525" s="14" t="s">
        <v>3780</v>
      </c>
    </row>
    <row r="526" spans="1:12" ht="12" customHeight="1">
      <c r="A526" s="13" t="s">
        <v>13</v>
      </c>
      <c r="B526" s="22">
        <v>201810378522</v>
      </c>
      <c r="C526" s="13" t="s">
        <v>3781</v>
      </c>
      <c r="D526" s="15" t="s">
        <v>3656</v>
      </c>
      <c r="E526" s="15" t="s">
        <v>3782</v>
      </c>
      <c r="F526" s="23" t="s">
        <v>3783</v>
      </c>
      <c r="G526" s="23">
        <v>4</v>
      </c>
      <c r="H526" s="16" t="s">
        <v>3784</v>
      </c>
      <c r="I526" s="19" t="s">
        <v>3785</v>
      </c>
      <c r="J526" s="19" t="s">
        <v>349</v>
      </c>
      <c r="K526" s="23">
        <v>790</v>
      </c>
      <c r="L526" s="14" t="s">
        <v>3786</v>
      </c>
    </row>
    <row r="527" spans="1:12" ht="12" customHeight="1">
      <c r="A527" s="13" t="s">
        <v>13</v>
      </c>
      <c r="B527" s="22">
        <v>201810378523</v>
      </c>
      <c r="C527" s="13" t="s">
        <v>3787</v>
      </c>
      <c r="D527" s="15" t="s">
        <v>3656</v>
      </c>
      <c r="E527" s="15" t="s">
        <v>3788</v>
      </c>
      <c r="F527" s="23" t="s">
        <v>3789</v>
      </c>
      <c r="G527" s="23">
        <v>4</v>
      </c>
      <c r="H527" s="16" t="s">
        <v>3790</v>
      </c>
      <c r="I527" s="19" t="s">
        <v>3791</v>
      </c>
      <c r="J527" s="19" t="s">
        <v>3792</v>
      </c>
      <c r="K527" s="23">
        <v>790</v>
      </c>
      <c r="L527" s="14" t="s">
        <v>3793</v>
      </c>
    </row>
    <row r="528" spans="1:12" ht="12" customHeight="1">
      <c r="A528" s="13" t="s">
        <v>13</v>
      </c>
      <c r="B528" s="22">
        <v>201810378524</v>
      </c>
      <c r="C528" s="13" t="s">
        <v>3794</v>
      </c>
      <c r="D528" s="15" t="s">
        <v>3656</v>
      </c>
      <c r="E528" s="15" t="s">
        <v>3795</v>
      </c>
      <c r="F528" s="23" t="s">
        <v>3796</v>
      </c>
      <c r="G528" s="23">
        <v>4</v>
      </c>
      <c r="H528" s="16" t="s">
        <v>3797</v>
      </c>
      <c r="I528" s="19" t="s">
        <v>3798</v>
      </c>
      <c r="J528" s="19" t="s">
        <v>349</v>
      </c>
      <c r="K528" s="23">
        <v>790</v>
      </c>
      <c r="L528" s="14" t="s">
        <v>3799</v>
      </c>
    </row>
    <row r="529" spans="1:12" ht="12" customHeight="1">
      <c r="A529" s="13" t="s">
        <v>13</v>
      </c>
      <c r="B529" s="22">
        <v>201810378525</v>
      </c>
      <c r="C529" s="13" t="s">
        <v>3800</v>
      </c>
      <c r="D529" s="15" t="s">
        <v>3656</v>
      </c>
      <c r="E529" s="15" t="s">
        <v>3801</v>
      </c>
      <c r="F529" s="23" t="s">
        <v>3802</v>
      </c>
      <c r="G529" s="23">
        <v>4</v>
      </c>
      <c r="H529" s="16" t="s">
        <v>3803</v>
      </c>
      <c r="I529" s="19" t="s">
        <v>3804</v>
      </c>
      <c r="J529" s="19" t="s">
        <v>982</v>
      </c>
      <c r="K529" s="23">
        <v>790</v>
      </c>
      <c r="L529" s="14" t="s">
        <v>3805</v>
      </c>
    </row>
    <row r="530" spans="1:12" ht="12" customHeight="1">
      <c r="A530" s="13" t="s">
        <v>13</v>
      </c>
      <c r="B530" s="22">
        <v>201810378526</v>
      </c>
      <c r="C530" s="13" t="s">
        <v>3806</v>
      </c>
      <c r="D530" s="15" t="s">
        <v>3656</v>
      </c>
      <c r="E530" s="15" t="s">
        <v>3807</v>
      </c>
      <c r="F530" s="23" t="s">
        <v>3808</v>
      </c>
      <c r="G530" s="23">
        <v>3</v>
      </c>
      <c r="H530" s="16" t="s">
        <v>3809</v>
      </c>
      <c r="I530" s="19" t="s">
        <v>3810</v>
      </c>
      <c r="J530" s="19" t="s">
        <v>435</v>
      </c>
      <c r="K530" s="23">
        <v>790</v>
      </c>
      <c r="L530" s="14" t="s">
        <v>3811</v>
      </c>
    </row>
    <row r="531" spans="1:12" ht="12" customHeight="1">
      <c r="A531" s="13" t="s">
        <v>13</v>
      </c>
      <c r="B531" s="22">
        <v>201810378527</v>
      </c>
      <c r="C531" s="13" t="s">
        <v>3812</v>
      </c>
      <c r="D531" s="15" t="s">
        <v>3656</v>
      </c>
      <c r="E531" s="15" t="s">
        <v>3813</v>
      </c>
      <c r="F531" s="23" t="s">
        <v>3814</v>
      </c>
      <c r="G531" s="23">
        <v>3</v>
      </c>
      <c r="H531" s="16" t="s">
        <v>3815</v>
      </c>
      <c r="I531" s="19" t="s">
        <v>3816</v>
      </c>
      <c r="J531" s="19" t="s">
        <v>435</v>
      </c>
      <c r="K531" s="23">
        <v>790</v>
      </c>
      <c r="L531" s="14" t="s">
        <v>3817</v>
      </c>
    </row>
    <row r="532" spans="1:12" ht="12" customHeight="1">
      <c r="A532" s="13" t="s">
        <v>13</v>
      </c>
      <c r="B532" s="22">
        <v>201810378528</v>
      </c>
      <c r="C532" s="13" t="s">
        <v>3818</v>
      </c>
      <c r="D532" s="15" t="s">
        <v>3656</v>
      </c>
      <c r="E532" s="15" t="s">
        <v>3819</v>
      </c>
      <c r="F532" s="23" t="s">
        <v>3820</v>
      </c>
      <c r="G532" s="23">
        <v>3</v>
      </c>
      <c r="H532" s="16" t="s">
        <v>3821</v>
      </c>
      <c r="I532" s="19" t="s">
        <v>3822</v>
      </c>
      <c r="J532" s="19" t="s">
        <v>435</v>
      </c>
      <c r="K532" s="23">
        <v>790</v>
      </c>
      <c r="L532" s="14" t="s">
        <v>3823</v>
      </c>
    </row>
    <row r="533" spans="1:12" ht="12" customHeight="1">
      <c r="A533" s="13" t="s">
        <v>13</v>
      </c>
      <c r="B533" s="22">
        <v>201810378529</v>
      </c>
      <c r="C533" s="13" t="s">
        <v>3824</v>
      </c>
      <c r="D533" s="15" t="s">
        <v>3656</v>
      </c>
      <c r="E533" s="15" t="s">
        <v>3825</v>
      </c>
      <c r="F533" s="23" t="s">
        <v>3826</v>
      </c>
      <c r="G533" s="23">
        <v>4</v>
      </c>
      <c r="H533" s="16" t="s">
        <v>3827</v>
      </c>
      <c r="I533" s="19" t="s">
        <v>3828</v>
      </c>
      <c r="J533" s="19" t="s">
        <v>484</v>
      </c>
      <c r="K533" s="23">
        <v>790</v>
      </c>
      <c r="L533" s="14" t="s">
        <v>3829</v>
      </c>
    </row>
    <row r="534" spans="1:12" ht="12" customHeight="1">
      <c r="A534" s="13" t="s">
        <v>13</v>
      </c>
      <c r="B534" s="22">
        <v>201810378530</v>
      </c>
      <c r="C534" s="13" t="s">
        <v>3830</v>
      </c>
      <c r="D534" s="15" t="s">
        <v>3656</v>
      </c>
      <c r="E534" s="15" t="s">
        <v>3831</v>
      </c>
      <c r="F534" s="23" t="s">
        <v>3832</v>
      </c>
      <c r="G534" s="23">
        <v>4</v>
      </c>
      <c r="H534" s="16" t="s">
        <v>3833</v>
      </c>
      <c r="I534" s="19" t="s">
        <v>3834</v>
      </c>
      <c r="J534" s="19" t="s">
        <v>3835</v>
      </c>
      <c r="K534" s="23">
        <v>790</v>
      </c>
      <c r="L534" s="14" t="s">
        <v>3836</v>
      </c>
    </row>
    <row r="535" spans="1:12" ht="12" customHeight="1">
      <c r="A535" s="13" t="s">
        <v>13</v>
      </c>
      <c r="B535" s="22">
        <v>201810378531</v>
      </c>
      <c r="C535" s="13" t="s">
        <v>3837</v>
      </c>
      <c r="D535" s="15" t="s">
        <v>3656</v>
      </c>
      <c r="E535" s="15" t="s">
        <v>3838</v>
      </c>
      <c r="F535" s="23" t="s">
        <v>3839</v>
      </c>
      <c r="G535" s="23">
        <v>3</v>
      </c>
      <c r="H535" s="16" t="s">
        <v>3840</v>
      </c>
      <c r="I535" s="19" t="s">
        <v>3841</v>
      </c>
      <c r="J535" s="19" t="s">
        <v>435</v>
      </c>
      <c r="K535" s="23">
        <v>790</v>
      </c>
      <c r="L535" s="14" t="s">
        <v>3842</v>
      </c>
    </row>
    <row r="536" spans="1:12" ht="12" customHeight="1">
      <c r="A536" s="13" t="s">
        <v>13</v>
      </c>
      <c r="B536" s="22">
        <v>201810378532</v>
      </c>
      <c r="C536" s="13" t="s">
        <v>3843</v>
      </c>
      <c r="D536" s="15" t="s">
        <v>3656</v>
      </c>
      <c r="E536" s="15" t="s">
        <v>3844</v>
      </c>
      <c r="F536" s="23" t="s">
        <v>3845</v>
      </c>
      <c r="G536" s="23">
        <v>4</v>
      </c>
      <c r="H536" s="16" t="s">
        <v>3846</v>
      </c>
      <c r="I536" s="19" t="s">
        <v>3847</v>
      </c>
      <c r="J536" s="19" t="s">
        <v>982</v>
      </c>
      <c r="K536" s="23">
        <v>790</v>
      </c>
      <c r="L536" s="14" t="s">
        <v>3848</v>
      </c>
    </row>
    <row r="537" spans="1:12" ht="12" customHeight="1">
      <c r="A537" s="13" t="s">
        <v>13</v>
      </c>
      <c r="B537" s="22">
        <v>201810378533</v>
      </c>
      <c r="C537" s="13" t="s">
        <v>3849</v>
      </c>
      <c r="D537" s="15" t="s">
        <v>3656</v>
      </c>
      <c r="E537" s="15" t="s">
        <v>3850</v>
      </c>
      <c r="F537" s="23" t="s">
        <v>3851</v>
      </c>
      <c r="G537" s="23">
        <v>5</v>
      </c>
      <c r="H537" s="16" t="s">
        <v>3852</v>
      </c>
      <c r="I537" s="19" t="s">
        <v>3853</v>
      </c>
      <c r="J537" s="19" t="s">
        <v>435</v>
      </c>
      <c r="K537" s="23">
        <v>630</v>
      </c>
      <c r="L537" s="14" t="s">
        <v>3854</v>
      </c>
    </row>
    <row r="538" spans="1:12" ht="12" customHeight="1">
      <c r="A538" s="13" t="s">
        <v>13</v>
      </c>
      <c r="B538" s="22">
        <v>201810378534</v>
      </c>
      <c r="C538" s="13" t="s">
        <v>3855</v>
      </c>
      <c r="D538" s="15" t="s">
        <v>3656</v>
      </c>
      <c r="E538" s="15" t="s">
        <v>3856</v>
      </c>
      <c r="F538" s="23" t="s">
        <v>3857</v>
      </c>
      <c r="G538" s="23">
        <v>5</v>
      </c>
      <c r="H538" s="16" t="s">
        <v>3858</v>
      </c>
      <c r="I538" s="19" t="s">
        <v>3859</v>
      </c>
      <c r="J538" s="19" t="s">
        <v>982</v>
      </c>
      <c r="K538" s="23">
        <v>630</v>
      </c>
      <c r="L538" s="14" t="s">
        <v>3860</v>
      </c>
    </row>
    <row r="539" spans="1:12" ht="12" customHeight="1">
      <c r="A539" s="13" t="s">
        <v>13</v>
      </c>
      <c r="B539" s="22">
        <v>201810378535</v>
      </c>
      <c r="C539" s="13" t="s">
        <v>3861</v>
      </c>
      <c r="D539" s="15" t="s">
        <v>3656</v>
      </c>
      <c r="E539" s="15" t="s">
        <v>3862</v>
      </c>
      <c r="F539" s="23" t="s">
        <v>3863</v>
      </c>
      <c r="G539" s="23">
        <v>4</v>
      </c>
      <c r="H539" s="16" t="s">
        <v>3864</v>
      </c>
      <c r="I539" s="19" t="s">
        <v>124</v>
      </c>
      <c r="J539" s="19" t="s">
        <v>484</v>
      </c>
      <c r="K539" s="23">
        <v>840</v>
      </c>
      <c r="L539" s="14" t="s">
        <v>3865</v>
      </c>
    </row>
    <row r="540" spans="1:12" ht="12" customHeight="1">
      <c r="A540" s="13" t="s">
        <v>13</v>
      </c>
      <c r="B540" s="22">
        <v>201810378536</v>
      </c>
      <c r="C540" s="13" t="s">
        <v>3866</v>
      </c>
      <c r="D540" s="15" t="s">
        <v>3656</v>
      </c>
      <c r="E540" s="15" t="s">
        <v>3867</v>
      </c>
      <c r="F540" s="23" t="s">
        <v>3868</v>
      </c>
      <c r="G540" s="23">
        <v>4</v>
      </c>
      <c r="H540" s="16" t="s">
        <v>3869</v>
      </c>
      <c r="I540" s="19" t="s">
        <v>3870</v>
      </c>
      <c r="J540" s="19" t="s">
        <v>349</v>
      </c>
      <c r="K540" s="23">
        <v>790</v>
      </c>
      <c r="L540" s="14" t="s">
        <v>3871</v>
      </c>
    </row>
    <row r="541" spans="1:12" ht="12" customHeight="1">
      <c r="A541" s="13" t="s">
        <v>13</v>
      </c>
      <c r="B541" s="22">
        <v>201810378537</v>
      </c>
      <c r="C541" s="13" t="s">
        <v>3872</v>
      </c>
      <c r="D541" s="15" t="s">
        <v>3656</v>
      </c>
      <c r="E541" s="15" t="s">
        <v>3873</v>
      </c>
      <c r="F541" s="23" t="s">
        <v>3874</v>
      </c>
      <c r="G541" s="23">
        <v>4</v>
      </c>
      <c r="H541" s="16" t="s">
        <v>3875</v>
      </c>
      <c r="I541" s="19" t="s">
        <v>214</v>
      </c>
      <c r="J541" s="19" t="s">
        <v>349</v>
      </c>
      <c r="K541" s="23">
        <v>110</v>
      </c>
      <c r="L541" s="14" t="s">
        <v>3876</v>
      </c>
    </row>
    <row r="542" spans="1:12" ht="12" customHeight="1">
      <c r="A542" s="13" t="s">
        <v>13</v>
      </c>
      <c r="B542" s="22">
        <v>201810378538</v>
      </c>
      <c r="C542" s="13" t="s">
        <v>3877</v>
      </c>
      <c r="D542" s="15" t="s">
        <v>3656</v>
      </c>
      <c r="E542" s="15" t="s">
        <v>3878</v>
      </c>
      <c r="F542" s="23" t="s">
        <v>3879</v>
      </c>
      <c r="G542" s="23">
        <v>5</v>
      </c>
      <c r="H542" s="16" t="s">
        <v>3880</v>
      </c>
      <c r="I542" s="19" t="s">
        <v>3881</v>
      </c>
      <c r="J542" s="19" t="s">
        <v>349</v>
      </c>
      <c r="K542" s="23">
        <v>510</v>
      </c>
      <c r="L542" s="14" t="s">
        <v>3882</v>
      </c>
    </row>
    <row r="543" spans="1:12" ht="12" customHeight="1">
      <c r="A543" s="13" t="s">
        <v>13</v>
      </c>
      <c r="B543" s="22">
        <v>201810378539</v>
      </c>
      <c r="C543" s="13" t="s">
        <v>3883</v>
      </c>
      <c r="D543" s="15" t="s">
        <v>3656</v>
      </c>
      <c r="E543" s="15" t="s">
        <v>3884</v>
      </c>
      <c r="F543" s="23" t="s">
        <v>3885</v>
      </c>
      <c r="G543" s="23">
        <v>3</v>
      </c>
      <c r="H543" s="16" t="s">
        <v>3886</v>
      </c>
      <c r="I543" s="19" t="s">
        <v>3887</v>
      </c>
      <c r="J543" s="19" t="s">
        <v>3888</v>
      </c>
      <c r="K543" s="23">
        <v>790</v>
      </c>
      <c r="L543" s="14" t="s">
        <v>3889</v>
      </c>
    </row>
    <row r="544" spans="1:12" ht="12" customHeight="1">
      <c r="A544" s="13" t="s">
        <v>13</v>
      </c>
      <c r="B544" s="22">
        <v>201810378540</v>
      </c>
      <c r="C544" s="13" t="s">
        <v>3890</v>
      </c>
      <c r="D544" s="15" t="s">
        <v>3656</v>
      </c>
      <c r="E544" s="15" t="s">
        <v>3891</v>
      </c>
      <c r="F544" s="23" t="s">
        <v>3892</v>
      </c>
      <c r="G544" s="23">
        <v>5</v>
      </c>
      <c r="H544" s="16" t="s">
        <v>3893</v>
      </c>
      <c r="I544" s="19" t="s">
        <v>156</v>
      </c>
      <c r="J544" s="19" t="s">
        <v>982</v>
      </c>
      <c r="K544" s="23">
        <v>790</v>
      </c>
      <c r="L544" s="14" t="s">
        <v>3894</v>
      </c>
    </row>
    <row r="545" spans="1:12" ht="12" customHeight="1">
      <c r="A545" s="13" t="s">
        <v>13</v>
      </c>
      <c r="B545" s="22">
        <v>201810378541</v>
      </c>
      <c r="C545" s="13" t="s">
        <v>3895</v>
      </c>
      <c r="D545" s="15" t="s">
        <v>3656</v>
      </c>
      <c r="E545" s="15" t="s">
        <v>3896</v>
      </c>
      <c r="F545" s="23" t="s">
        <v>3897</v>
      </c>
      <c r="G545" s="23">
        <v>3</v>
      </c>
      <c r="H545" s="16" t="s">
        <v>3898</v>
      </c>
      <c r="I545" s="19" t="s">
        <v>3899</v>
      </c>
      <c r="J545" s="19" t="s">
        <v>349</v>
      </c>
      <c r="K545" s="23">
        <v>840</v>
      </c>
      <c r="L545" s="14" t="s">
        <v>3900</v>
      </c>
    </row>
    <row r="546" spans="1:12" ht="12" customHeight="1">
      <c r="A546" s="13" t="s">
        <v>13</v>
      </c>
      <c r="B546" s="22">
        <v>201810378542</v>
      </c>
      <c r="C546" s="13" t="s">
        <v>3901</v>
      </c>
      <c r="D546" s="15" t="s">
        <v>3656</v>
      </c>
      <c r="E546" s="15" t="s">
        <v>3902</v>
      </c>
      <c r="F546" s="23" t="s">
        <v>3903</v>
      </c>
      <c r="G546" s="23">
        <v>3</v>
      </c>
      <c r="H546" s="16" t="s">
        <v>3904</v>
      </c>
      <c r="I546" s="19" t="s">
        <v>3905</v>
      </c>
      <c r="J546" s="19" t="s">
        <v>349</v>
      </c>
      <c r="K546" s="23">
        <v>520</v>
      </c>
      <c r="L546" s="14" t="s">
        <v>3906</v>
      </c>
    </row>
    <row r="547" spans="1:12" ht="12" customHeight="1">
      <c r="A547" s="13" t="s">
        <v>13</v>
      </c>
      <c r="B547" s="22">
        <v>201810378543</v>
      </c>
      <c r="C547" s="13" t="s">
        <v>3907</v>
      </c>
      <c r="D547" s="15" t="s">
        <v>3656</v>
      </c>
      <c r="E547" s="15" t="s">
        <v>3908</v>
      </c>
      <c r="F547" s="23" t="s">
        <v>3909</v>
      </c>
      <c r="G547" s="23">
        <v>4</v>
      </c>
      <c r="H547" s="16" t="s">
        <v>3910</v>
      </c>
      <c r="I547" s="19" t="s">
        <v>124</v>
      </c>
      <c r="J547" s="19" t="s">
        <v>484</v>
      </c>
      <c r="K547" s="23">
        <v>630</v>
      </c>
      <c r="L547" s="14" t="s">
        <v>3911</v>
      </c>
    </row>
    <row r="548" spans="1:12" ht="12" customHeight="1">
      <c r="A548" s="13" t="s">
        <v>13</v>
      </c>
      <c r="B548" s="22">
        <v>201810378544</v>
      </c>
      <c r="C548" s="13" t="s">
        <v>3912</v>
      </c>
      <c r="D548" s="15" t="s">
        <v>3656</v>
      </c>
      <c r="E548" s="15" t="s">
        <v>3913</v>
      </c>
      <c r="F548" s="23" t="s">
        <v>3914</v>
      </c>
      <c r="G548" s="23">
        <v>4</v>
      </c>
      <c r="H548" s="16" t="s">
        <v>3915</v>
      </c>
      <c r="I548" s="19" t="s">
        <v>3916</v>
      </c>
      <c r="J548" s="19" t="s">
        <v>349</v>
      </c>
      <c r="K548" s="23">
        <v>610</v>
      </c>
      <c r="L548" s="14" t="s">
        <v>3917</v>
      </c>
    </row>
    <row r="549" spans="1:12" ht="12" customHeight="1">
      <c r="A549" s="13" t="s">
        <v>13</v>
      </c>
      <c r="B549" s="22">
        <v>201810378545</v>
      </c>
      <c r="C549" s="13" t="s">
        <v>3918</v>
      </c>
      <c r="D549" s="15" t="s">
        <v>3656</v>
      </c>
      <c r="E549" s="15" t="s">
        <v>3919</v>
      </c>
      <c r="F549" s="23" t="s">
        <v>3920</v>
      </c>
      <c r="G549" s="23">
        <v>4</v>
      </c>
      <c r="H549" s="16" t="s">
        <v>3921</v>
      </c>
      <c r="I549" s="19" t="s">
        <v>3922</v>
      </c>
      <c r="J549" s="19" t="s">
        <v>435</v>
      </c>
      <c r="K549" s="23">
        <v>630</v>
      </c>
      <c r="L549" s="14" t="s">
        <v>3923</v>
      </c>
    </row>
    <row r="550" spans="1:12" ht="12" customHeight="1">
      <c r="A550" s="13" t="s">
        <v>13</v>
      </c>
      <c r="B550" s="22">
        <v>201810378546</v>
      </c>
      <c r="C550" s="13" t="s">
        <v>3924</v>
      </c>
      <c r="D550" s="15" t="s">
        <v>3656</v>
      </c>
      <c r="E550" s="15" t="s">
        <v>3925</v>
      </c>
      <c r="F550" s="23" t="s">
        <v>3926</v>
      </c>
      <c r="G550" s="23">
        <v>5</v>
      </c>
      <c r="H550" s="16" t="s">
        <v>3927</v>
      </c>
      <c r="I550" s="19" t="s">
        <v>3928</v>
      </c>
      <c r="J550" s="19" t="s">
        <v>982</v>
      </c>
      <c r="K550" s="23">
        <v>630</v>
      </c>
      <c r="L550" s="14" t="s">
        <v>3929</v>
      </c>
    </row>
    <row r="551" spans="1:12" ht="12" customHeight="1">
      <c r="A551" s="13" t="s">
        <v>13</v>
      </c>
      <c r="B551" s="22">
        <v>201810378547</v>
      </c>
      <c r="C551" s="13" t="s">
        <v>3930</v>
      </c>
      <c r="D551" s="15" t="s">
        <v>3656</v>
      </c>
      <c r="E551" s="15" t="s">
        <v>3931</v>
      </c>
      <c r="F551" s="23" t="s">
        <v>3932</v>
      </c>
      <c r="G551" s="23">
        <v>5</v>
      </c>
      <c r="H551" s="16" t="s">
        <v>3933</v>
      </c>
      <c r="I551" s="19" t="s">
        <v>3934</v>
      </c>
      <c r="J551" s="19" t="s">
        <v>349</v>
      </c>
      <c r="K551" s="23">
        <v>610</v>
      </c>
      <c r="L551" s="14" t="s">
        <v>3935</v>
      </c>
    </row>
    <row r="552" spans="1:12" ht="12" customHeight="1">
      <c r="A552" s="13" t="s">
        <v>13</v>
      </c>
      <c r="B552" s="22">
        <v>201810378548</v>
      </c>
      <c r="C552" s="13" t="s">
        <v>3936</v>
      </c>
      <c r="D552" s="15" t="s">
        <v>3656</v>
      </c>
      <c r="E552" s="15" t="s">
        <v>3937</v>
      </c>
      <c r="F552" s="23" t="s">
        <v>3938</v>
      </c>
      <c r="G552" s="23">
        <v>3</v>
      </c>
      <c r="H552" s="16" t="s">
        <v>3939</v>
      </c>
      <c r="I552" s="19" t="s">
        <v>3940</v>
      </c>
      <c r="J552" s="19" t="s">
        <v>3941</v>
      </c>
      <c r="K552" s="23">
        <v>630</v>
      </c>
      <c r="L552" s="14" t="s">
        <v>3942</v>
      </c>
    </row>
    <row r="553" spans="1:12" ht="12" customHeight="1">
      <c r="A553" s="13" t="s">
        <v>13</v>
      </c>
      <c r="B553" s="22">
        <v>201810378549</v>
      </c>
      <c r="C553" s="13" t="s">
        <v>3943</v>
      </c>
      <c r="D553" s="15" t="s">
        <v>3656</v>
      </c>
      <c r="E553" s="15" t="s">
        <v>3944</v>
      </c>
      <c r="F553" s="23" t="s">
        <v>3945</v>
      </c>
      <c r="G553" s="23">
        <v>5</v>
      </c>
      <c r="H553" s="16" t="s">
        <v>3946</v>
      </c>
      <c r="I553" s="19" t="s">
        <v>3947</v>
      </c>
      <c r="J553" s="19" t="s">
        <v>349</v>
      </c>
      <c r="K553" s="23">
        <v>840</v>
      </c>
      <c r="L553" s="14" t="s">
        <v>3948</v>
      </c>
    </row>
    <row r="554" spans="1:12" ht="12" customHeight="1">
      <c r="A554" s="13" t="s">
        <v>13</v>
      </c>
      <c r="B554" s="22">
        <v>201810378550</v>
      </c>
      <c r="C554" s="13" t="s">
        <v>3949</v>
      </c>
      <c r="D554" s="15" t="s">
        <v>3656</v>
      </c>
      <c r="E554" s="15" t="s">
        <v>3950</v>
      </c>
      <c r="F554" s="23" t="s">
        <v>3951</v>
      </c>
      <c r="G554" s="23">
        <v>5</v>
      </c>
      <c r="H554" s="16" t="s">
        <v>3952</v>
      </c>
      <c r="I554" s="19" t="s">
        <v>3953</v>
      </c>
      <c r="J554" s="19" t="s">
        <v>349</v>
      </c>
      <c r="K554" s="23">
        <v>790</v>
      </c>
      <c r="L554" s="14" t="s">
        <v>3954</v>
      </c>
    </row>
    <row r="555" spans="1:12" ht="12" customHeight="1">
      <c r="A555" s="13" t="s">
        <v>13</v>
      </c>
      <c r="B555" s="22">
        <v>201810378551</v>
      </c>
      <c r="C555" s="13" t="s">
        <v>3955</v>
      </c>
      <c r="D555" s="15" t="s">
        <v>3656</v>
      </c>
      <c r="E555" s="15" t="s">
        <v>3956</v>
      </c>
      <c r="F555" s="23" t="s">
        <v>3957</v>
      </c>
      <c r="G555" s="23">
        <v>4</v>
      </c>
      <c r="H555" s="16" t="s">
        <v>3958</v>
      </c>
      <c r="I555" s="19" t="s">
        <v>3959</v>
      </c>
      <c r="J555" s="19" t="s">
        <v>982</v>
      </c>
      <c r="K555" s="23">
        <v>790</v>
      </c>
      <c r="L555" s="14" t="s">
        <v>3960</v>
      </c>
    </row>
    <row r="556" spans="1:12" ht="12" customHeight="1">
      <c r="A556" s="13" t="s">
        <v>13</v>
      </c>
      <c r="B556" s="22">
        <v>201810378552</v>
      </c>
      <c r="C556" s="13" t="s">
        <v>3961</v>
      </c>
      <c r="D556" s="15" t="s">
        <v>3656</v>
      </c>
      <c r="E556" s="15" t="s">
        <v>3962</v>
      </c>
      <c r="F556" s="23" t="s">
        <v>3963</v>
      </c>
      <c r="G556" s="23">
        <v>3</v>
      </c>
      <c r="H556" s="16" t="s">
        <v>3964</v>
      </c>
      <c r="I556" s="19" t="s">
        <v>3965</v>
      </c>
      <c r="J556" s="19" t="s">
        <v>435</v>
      </c>
      <c r="K556" s="23">
        <v>790</v>
      </c>
      <c r="L556" s="14" t="s">
        <v>3966</v>
      </c>
    </row>
    <row r="557" spans="1:12" ht="12" customHeight="1">
      <c r="A557" s="13" t="s">
        <v>13</v>
      </c>
      <c r="B557" s="22">
        <v>201810378553</v>
      </c>
      <c r="C557" s="13" t="s">
        <v>3967</v>
      </c>
      <c r="D557" s="15" t="s">
        <v>3656</v>
      </c>
      <c r="E557" s="15" t="s">
        <v>3968</v>
      </c>
      <c r="F557" s="23" t="s">
        <v>3969</v>
      </c>
      <c r="G557" s="23">
        <v>5</v>
      </c>
      <c r="H557" s="16" t="s">
        <v>3970</v>
      </c>
      <c r="I557" s="19" t="s">
        <v>3971</v>
      </c>
      <c r="J557" s="19" t="s">
        <v>435</v>
      </c>
      <c r="K557" s="23">
        <v>790</v>
      </c>
      <c r="L557" s="14" t="s">
        <v>3972</v>
      </c>
    </row>
    <row r="558" spans="1:12" ht="12" customHeight="1">
      <c r="A558" s="13" t="s">
        <v>13</v>
      </c>
      <c r="B558" s="22">
        <v>201810378554</v>
      </c>
      <c r="C558" s="13" t="s">
        <v>3973</v>
      </c>
      <c r="D558" s="15" t="s">
        <v>3656</v>
      </c>
      <c r="E558" s="15" t="s">
        <v>3974</v>
      </c>
      <c r="F558" s="23" t="s">
        <v>3975</v>
      </c>
      <c r="G558" s="23">
        <v>3</v>
      </c>
      <c r="H558" s="16" t="s">
        <v>3976</v>
      </c>
      <c r="I558" s="19" t="s">
        <v>3730</v>
      </c>
      <c r="J558" s="19" t="s">
        <v>2859</v>
      </c>
      <c r="K558" s="23">
        <v>630</v>
      </c>
      <c r="L558" s="14" t="s">
        <v>3977</v>
      </c>
    </row>
    <row r="559" spans="1:12" ht="12" customHeight="1">
      <c r="A559" s="13" t="s">
        <v>13</v>
      </c>
      <c r="B559" s="22">
        <v>201810378555</v>
      </c>
      <c r="C559" s="13" t="s">
        <v>3978</v>
      </c>
      <c r="D559" s="15" t="s">
        <v>3656</v>
      </c>
      <c r="E559" s="15" t="s">
        <v>3979</v>
      </c>
      <c r="F559" s="23" t="s">
        <v>3980</v>
      </c>
      <c r="G559" s="23">
        <v>3</v>
      </c>
      <c r="H559" s="16" t="s">
        <v>3981</v>
      </c>
      <c r="I559" s="19" t="s">
        <v>3982</v>
      </c>
      <c r="J559" s="19" t="s">
        <v>349</v>
      </c>
      <c r="K559" s="23">
        <v>630</v>
      </c>
      <c r="L559" s="14" t="s">
        <v>3983</v>
      </c>
    </row>
    <row r="560" spans="1:12" ht="12" customHeight="1">
      <c r="A560" s="13" t="s">
        <v>13</v>
      </c>
      <c r="B560" s="22">
        <v>201810378556</v>
      </c>
      <c r="C560" s="13" t="s">
        <v>3984</v>
      </c>
      <c r="D560" s="15" t="s">
        <v>3656</v>
      </c>
      <c r="E560" s="15" t="s">
        <v>3985</v>
      </c>
      <c r="F560" s="23" t="s">
        <v>3986</v>
      </c>
      <c r="G560" s="23">
        <v>3</v>
      </c>
      <c r="H560" s="16" t="s">
        <v>3987</v>
      </c>
      <c r="I560" s="19" t="s">
        <v>3988</v>
      </c>
      <c r="J560" s="19" t="s">
        <v>484</v>
      </c>
      <c r="K560" s="23">
        <v>790</v>
      </c>
      <c r="L560" s="14" t="s">
        <v>3989</v>
      </c>
    </row>
    <row r="561" spans="1:12" ht="12" customHeight="1">
      <c r="A561" s="13" t="s">
        <v>13</v>
      </c>
      <c r="B561" s="22">
        <v>201810378557</v>
      </c>
      <c r="C561" s="13" t="s">
        <v>3990</v>
      </c>
      <c r="D561" s="15" t="s">
        <v>3656</v>
      </c>
      <c r="E561" s="15" t="s">
        <v>3991</v>
      </c>
      <c r="F561" s="23" t="s">
        <v>3992</v>
      </c>
      <c r="G561" s="23">
        <v>4</v>
      </c>
      <c r="H561" s="16" t="s">
        <v>3993</v>
      </c>
      <c r="I561" s="19" t="s">
        <v>3994</v>
      </c>
      <c r="J561" s="19" t="s">
        <v>982</v>
      </c>
      <c r="K561" s="23">
        <v>840</v>
      </c>
      <c r="L561" s="14" t="s">
        <v>3995</v>
      </c>
    </row>
    <row r="562" spans="1:12" ht="12" customHeight="1">
      <c r="A562" s="13" t="s">
        <v>13</v>
      </c>
      <c r="B562" s="22">
        <v>201810378558</v>
      </c>
      <c r="C562" s="13" t="s">
        <v>3996</v>
      </c>
      <c r="D562" s="15" t="s">
        <v>3656</v>
      </c>
      <c r="E562" s="15" t="s">
        <v>3997</v>
      </c>
      <c r="F562" s="23" t="s">
        <v>3998</v>
      </c>
      <c r="G562" s="23">
        <v>3</v>
      </c>
      <c r="H562" s="16" t="s">
        <v>3999</v>
      </c>
      <c r="I562" s="19" t="s">
        <v>4000</v>
      </c>
      <c r="J562" s="19" t="s">
        <v>435</v>
      </c>
      <c r="K562" s="23">
        <v>630</v>
      </c>
      <c r="L562" s="14" t="s">
        <v>4001</v>
      </c>
    </row>
    <row r="563" spans="1:12" ht="12" customHeight="1">
      <c r="A563" s="13" t="s">
        <v>13</v>
      </c>
      <c r="B563" s="22">
        <v>201810378559</v>
      </c>
      <c r="C563" s="13" t="s">
        <v>4002</v>
      </c>
      <c r="D563" s="15" t="s">
        <v>3656</v>
      </c>
      <c r="E563" s="15" t="s">
        <v>4003</v>
      </c>
      <c r="F563" s="23" t="s">
        <v>4004</v>
      </c>
      <c r="G563" s="23">
        <v>4</v>
      </c>
      <c r="H563" s="16" t="s">
        <v>4005</v>
      </c>
      <c r="I563" s="19" t="s">
        <v>233</v>
      </c>
      <c r="J563" s="19" t="s">
        <v>982</v>
      </c>
      <c r="K563" s="23">
        <v>630</v>
      </c>
      <c r="L563" s="14" t="s">
        <v>4006</v>
      </c>
    </row>
    <row r="564" spans="1:12" ht="12" customHeight="1">
      <c r="A564" s="13" t="s">
        <v>13</v>
      </c>
      <c r="B564" s="22">
        <v>201810378560</v>
      </c>
      <c r="C564" s="13" t="s">
        <v>4007</v>
      </c>
      <c r="D564" s="15" t="s">
        <v>3656</v>
      </c>
      <c r="E564" s="15" t="s">
        <v>4008</v>
      </c>
      <c r="F564" s="23" t="s">
        <v>4009</v>
      </c>
      <c r="G564" s="23">
        <v>5</v>
      </c>
      <c r="H564" s="16" t="s">
        <v>4010</v>
      </c>
      <c r="I564" s="19" t="s">
        <v>4011</v>
      </c>
      <c r="J564" s="19" t="s">
        <v>349</v>
      </c>
      <c r="K564" s="23">
        <v>120</v>
      </c>
      <c r="L564" s="14" t="s">
        <v>4012</v>
      </c>
    </row>
    <row r="565" spans="1:12" ht="12" customHeight="1">
      <c r="A565" s="13" t="s">
        <v>13</v>
      </c>
      <c r="B565" s="22">
        <v>201810378561</v>
      </c>
      <c r="C565" s="13" t="s">
        <v>4013</v>
      </c>
      <c r="D565" s="15" t="s">
        <v>3656</v>
      </c>
      <c r="E565" s="15" t="s">
        <v>4014</v>
      </c>
      <c r="F565" s="23" t="s">
        <v>4015</v>
      </c>
      <c r="G565" s="23">
        <v>5</v>
      </c>
      <c r="H565" s="16" t="s">
        <v>4016</v>
      </c>
      <c r="I565" s="19" t="s">
        <v>4017</v>
      </c>
      <c r="J565" s="19" t="s">
        <v>435</v>
      </c>
      <c r="K565" s="23">
        <v>630</v>
      </c>
      <c r="L565" s="14" t="s">
        <v>4018</v>
      </c>
    </row>
    <row r="566" spans="1:12" ht="12" customHeight="1">
      <c r="A566" s="13" t="s">
        <v>13</v>
      </c>
      <c r="B566" s="22">
        <v>201810378562</v>
      </c>
      <c r="C566" s="13" t="s">
        <v>4019</v>
      </c>
      <c r="D566" s="15" t="s">
        <v>3656</v>
      </c>
      <c r="E566" s="15" t="s">
        <v>4020</v>
      </c>
      <c r="F566" s="23" t="s">
        <v>4021</v>
      </c>
      <c r="G566" s="23">
        <v>5</v>
      </c>
      <c r="H566" s="16" t="s">
        <v>4022</v>
      </c>
      <c r="I566" s="19" t="s">
        <v>4023</v>
      </c>
      <c r="J566" s="19" t="s">
        <v>982</v>
      </c>
      <c r="K566" s="23">
        <v>630</v>
      </c>
      <c r="L566" s="14" t="s">
        <v>4024</v>
      </c>
    </row>
    <row r="567" spans="1:12" ht="12" customHeight="1">
      <c r="A567" s="13" t="s">
        <v>13</v>
      </c>
      <c r="B567" s="22">
        <v>201810378563</v>
      </c>
      <c r="C567" s="13" t="s">
        <v>4025</v>
      </c>
      <c r="D567" s="15" t="s">
        <v>3656</v>
      </c>
      <c r="E567" s="15" t="s">
        <v>4026</v>
      </c>
      <c r="F567" s="23" t="s">
        <v>4027</v>
      </c>
      <c r="G567" s="23">
        <v>3</v>
      </c>
      <c r="H567" s="16" t="s">
        <v>4028</v>
      </c>
      <c r="I567" s="19" t="s">
        <v>4029</v>
      </c>
      <c r="J567" s="19" t="s">
        <v>349</v>
      </c>
      <c r="K567" s="23">
        <v>630</v>
      </c>
      <c r="L567" s="14" t="s">
        <v>4030</v>
      </c>
    </row>
    <row r="568" spans="1:12" ht="12" customHeight="1">
      <c r="A568" s="13" t="s">
        <v>13</v>
      </c>
      <c r="B568" s="22">
        <v>201810378564</v>
      </c>
      <c r="C568" s="13" t="s">
        <v>4031</v>
      </c>
      <c r="D568" s="15" t="s">
        <v>3656</v>
      </c>
      <c r="E568" s="15" t="s">
        <v>4032</v>
      </c>
      <c r="F568" s="23" t="s">
        <v>4033</v>
      </c>
      <c r="G568" s="23">
        <v>5</v>
      </c>
      <c r="H568" s="16" t="s">
        <v>4034</v>
      </c>
      <c r="I568" s="19" t="s">
        <v>4035</v>
      </c>
      <c r="J568" s="19" t="s">
        <v>982</v>
      </c>
      <c r="K568" s="23">
        <v>790</v>
      </c>
      <c r="L568" s="14" t="s">
        <v>4036</v>
      </c>
    </row>
    <row r="569" spans="1:12" ht="12" customHeight="1">
      <c r="A569" s="13" t="s">
        <v>13</v>
      </c>
      <c r="B569" s="22">
        <v>201810378565</v>
      </c>
      <c r="C569" s="13" t="s">
        <v>4037</v>
      </c>
      <c r="D569" s="15" t="s">
        <v>3656</v>
      </c>
      <c r="E569" s="15" t="s">
        <v>4038</v>
      </c>
      <c r="F569" s="23" t="s">
        <v>4039</v>
      </c>
      <c r="G569" s="23">
        <v>3</v>
      </c>
      <c r="H569" s="16" t="s">
        <v>4040</v>
      </c>
      <c r="I569" s="19" t="s">
        <v>4041</v>
      </c>
      <c r="J569" s="19" t="s">
        <v>349</v>
      </c>
      <c r="K569" s="23">
        <v>510</v>
      </c>
      <c r="L569" s="14" t="s">
        <v>4042</v>
      </c>
    </row>
    <row r="570" spans="1:12" ht="12" customHeight="1">
      <c r="A570" s="13" t="s">
        <v>13</v>
      </c>
      <c r="B570" s="22">
        <v>201810378566</v>
      </c>
      <c r="C570" s="13" t="s">
        <v>4043</v>
      </c>
      <c r="D570" s="15" t="s">
        <v>3656</v>
      </c>
      <c r="E570" s="15" t="s">
        <v>4044</v>
      </c>
      <c r="F570" s="23" t="s">
        <v>4045</v>
      </c>
      <c r="G570" s="23">
        <v>4</v>
      </c>
      <c r="H570" s="16" t="s">
        <v>4046</v>
      </c>
      <c r="I570" s="19" t="s">
        <v>4047</v>
      </c>
      <c r="J570" s="19" t="s">
        <v>4048</v>
      </c>
      <c r="K570" s="23">
        <v>630</v>
      </c>
      <c r="L570" s="14" t="s">
        <v>4049</v>
      </c>
    </row>
    <row r="571" spans="1:12" ht="12" customHeight="1">
      <c r="A571" s="13" t="s">
        <v>13</v>
      </c>
      <c r="B571" s="22">
        <v>201810378567</v>
      </c>
      <c r="C571" s="13" t="s">
        <v>4050</v>
      </c>
      <c r="D571" s="15" t="s">
        <v>3656</v>
      </c>
      <c r="E571" s="15" t="s">
        <v>4051</v>
      </c>
      <c r="F571" s="23" t="s">
        <v>4052</v>
      </c>
      <c r="G571" s="23">
        <v>3</v>
      </c>
      <c r="H571" s="16" t="s">
        <v>4053</v>
      </c>
      <c r="I571" s="19" t="s">
        <v>4054</v>
      </c>
      <c r="J571" s="19" t="s">
        <v>349</v>
      </c>
      <c r="K571" s="23">
        <v>910</v>
      </c>
      <c r="L571" s="14" t="s">
        <v>4055</v>
      </c>
    </row>
    <row r="572" spans="1:12" ht="12" customHeight="1">
      <c r="A572" s="13" t="s">
        <v>13</v>
      </c>
      <c r="B572" s="22">
        <v>201810378568</v>
      </c>
      <c r="C572" s="13" t="s">
        <v>4056</v>
      </c>
      <c r="D572" s="15" t="s">
        <v>3656</v>
      </c>
      <c r="E572" s="15" t="s">
        <v>4057</v>
      </c>
      <c r="F572" s="23" t="s">
        <v>4058</v>
      </c>
      <c r="G572" s="23">
        <v>4</v>
      </c>
      <c r="H572" s="16" t="s">
        <v>4059</v>
      </c>
      <c r="I572" s="19" t="s">
        <v>4060</v>
      </c>
      <c r="J572" s="19" t="s">
        <v>435</v>
      </c>
      <c r="K572" s="23">
        <v>790</v>
      </c>
      <c r="L572" s="14" t="s">
        <v>4061</v>
      </c>
    </row>
    <row r="573" spans="1:12" ht="12" customHeight="1">
      <c r="A573" s="13" t="s">
        <v>13</v>
      </c>
      <c r="B573" s="22">
        <v>201810378569</v>
      </c>
      <c r="C573" s="13" t="s">
        <v>4062</v>
      </c>
      <c r="D573" s="15" t="s">
        <v>3656</v>
      </c>
      <c r="E573" s="15" t="s">
        <v>4063</v>
      </c>
      <c r="F573" s="23" t="s">
        <v>4064</v>
      </c>
      <c r="G573" s="23">
        <v>3</v>
      </c>
      <c r="H573" s="16" t="s">
        <v>4065</v>
      </c>
      <c r="I573" s="19" t="s">
        <v>4066</v>
      </c>
      <c r="J573" s="19" t="s">
        <v>349</v>
      </c>
      <c r="K573" s="23">
        <v>630</v>
      </c>
      <c r="L573" s="14" t="s">
        <v>4067</v>
      </c>
    </row>
    <row r="574" spans="1:12" ht="12" customHeight="1">
      <c r="A574" s="13" t="s">
        <v>13</v>
      </c>
      <c r="B574" s="22">
        <v>201810378570</v>
      </c>
      <c r="C574" s="13" t="s">
        <v>4068</v>
      </c>
      <c r="D574" s="15" t="s">
        <v>3656</v>
      </c>
      <c r="E574" s="15" t="s">
        <v>4069</v>
      </c>
      <c r="F574" s="23" t="s">
        <v>4070</v>
      </c>
      <c r="G574" s="23">
        <v>5</v>
      </c>
      <c r="H574" s="16" t="s">
        <v>4071</v>
      </c>
      <c r="I574" s="19" t="s">
        <v>3940</v>
      </c>
      <c r="J574" s="19" t="s">
        <v>3941</v>
      </c>
      <c r="K574" s="23">
        <v>790</v>
      </c>
      <c r="L574" s="14" t="s">
        <v>4072</v>
      </c>
    </row>
    <row r="575" spans="1:12" ht="12" customHeight="1">
      <c r="A575" s="13" t="s">
        <v>13</v>
      </c>
      <c r="B575" s="22">
        <v>201810378571</v>
      </c>
      <c r="C575" s="13" t="s">
        <v>4073</v>
      </c>
      <c r="D575" s="15" t="s">
        <v>3656</v>
      </c>
      <c r="E575" s="15" t="s">
        <v>4074</v>
      </c>
      <c r="F575" s="23" t="s">
        <v>4075</v>
      </c>
      <c r="G575" s="23">
        <v>5</v>
      </c>
      <c r="H575" s="16" t="s">
        <v>4076</v>
      </c>
      <c r="I575" s="19" t="s">
        <v>4077</v>
      </c>
      <c r="J575" s="19" t="s">
        <v>349</v>
      </c>
      <c r="K575" s="23">
        <v>630</v>
      </c>
      <c r="L575" s="14" t="s">
        <v>4078</v>
      </c>
    </row>
    <row r="576" spans="1:12" ht="12" customHeight="1">
      <c r="A576" s="13" t="s">
        <v>13</v>
      </c>
      <c r="B576" s="22">
        <v>201810378572</v>
      </c>
      <c r="C576" s="13" t="s">
        <v>4079</v>
      </c>
      <c r="D576" s="15" t="s">
        <v>3656</v>
      </c>
      <c r="E576" s="15" t="s">
        <v>4080</v>
      </c>
      <c r="F576" s="23" t="s">
        <v>4081</v>
      </c>
      <c r="G576" s="23">
        <v>4</v>
      </c>
      <c r="H576" s="16" t="s">
        <v>4082</v>
      </c>
      <c r="I576" s="19" t="s">
        <v>4083</v>
      </c>
      <c r="J576" s="19" t="s">
        <v>349</v>
      </c>
      <c r="K576" s="23">
        <v>630</v>
      </c>
      <c r="L576" s="14" t="s">
        <v>4084</v>
      </c>
    </row>
    <row r="577" spans="1:12" ht="12" customHeight="1">
      <c r="A577" s="13" t="s">
        <v>13</v>
      </c>
      <c r="B577" s="22">
        <v>201810378573</v>
      </c>
      <c r="C577" s="13" t="s">
        <v>4085</v>
      </c>
      <c r="D577" s="15" t="s">
        <v>3656</v>
      </c>
      <c r="E577" s="15" t="s">
        <v>4086</v>
      </c>
      <c r="F577" s="23" t="s">
        <v>4087</v>
      </c>
      <c r="G577" s="23">
        <v>4</v>
      </c>
      <c r="H577" s="16" t="s">
        <v>4088</v>
      </c>
      <c r="I577" s="19" t="s">
        <v>4089</v>
      </c>
      <c r="J577" s="19" t="s">
        <v>435</v>
      </c>
      <c r="K577" s="23">
        <v>840</v>
      </c>
      <c r="L577" s="14" t="s">
        <v>4090</v>
      </c>
    </row>
    <row r="578" spans="1:12" ht="12" customHeight="1">
      <c r="A578" s="13" t="s">
        <v>13</v>
      </c>
      <c r="B578" s="22">
        <v>201810378574</v>
      </c>
      <c r="C578" s="13" t="s">
        <v>4091</v>
      </c>
      <c r="D578" s="15" t="s">
        <v>3656</v>
      </c>
      <c r="E578" s="15" t="s">
        <v>4092</v>
      </c>
      <c r="F578" s="23" t="s">
        <v>4093</v>
      </c>
      <c r="G578" s="23">
        <v>4</v>
      </c>
      <c r="H578" s="16" t="s">
        <v>4094</v>
      </c>
      <c r="I578" s="19" t="s">
        <v>4095</v>
      </c>
      <c r="J578" s="19" t="s">
        <v>349</v>
      </c>
      <c r="K578" s="23">
        <v>630</v>
      </c>
      <c r="L578" s="14" t="s">
        <v>4096</v>
      </c>
    </row>
    <row r="579" spans="1:12" ht="12" customHeight="1">
      <c r="A579" s="13" t="s">
        <v>13</v>
      </c>
      <c r="B579" s="22">
        <v>201810378575</v>
      </c>
      <c r="C579" s="13" t="s">
        <v>4097</v>
      </c>
      <c r="D579" s="15" t="s">
        <v>3656</v>
      </c>
      <c r="E579" s="15" t="s">
        <v>4098</v>
      </c>
      <c r="F579" s="23" t="s">
        <v>4099</v>
      </c>
      <c r="G579" s="23">
        <v>5</v>
      </c>
      <c r="H579" s="16" t="s">
        <v>4100</v>
      </c>
      <c r="I579" s="19" t="s">
        <v>4101</v>
      </c>
      <c r="J579" s="19" t="s">
        <v>435</v>
      </c>
      <c r="K579" s="23">
        <v>630</v>
      </c>
      <c r="L579" s="14" t="s">
        <v>4102</v>
      </c>
    </row>
    <row r="580" spans="1:12" ht="12" customHeight="1">
      <c r="A580" s="13" t="s">
        <v>13</v>
      </c>
      <c r="B580" s="22">
        <v>201810378576</v>
      </c>
      <c r="C580" s="13" t="s">
        <v>4103</v>
      </c>
      <c r="D580" s="15" t="s">
        <v>3656</v>
      </c>
      <c r="E580" s="15" t="s">
        <v>4104</v>
      </c>
      <c r="F580" s="23" t="s">
        <v>4105</v>
      </c>
      <c r="G580" s="23">
        <v>4</v>
      </c>
      <c r="H580" s="16" t="s">
        <v>4106</v>
      </c>
      <c r="I580" s="19" t="s">
        <v>4107</v>
      </c>
      <c r="J580" s="19" t="s">
        <v>349</v>
      </c>
      <c r="K580" s="23">
        <v>630</v>
      </c>
      <c r="L580" s="14" t="s">
        <v>4108</v>
      </c>
    </row>
    <row r="581" spans="1:12" ht="12" customHeight="1">
      <c r="A581" s="13" t="s">
        <v>13</v>
      </c>
      <c r="B581" s="22">
        <v>201810378577</v>
      </c>
      <c r="C581" s="13" t="s">
        <v>4109</v>
      </c>
      <c r="D581" s="15" t="s">
        <v>3656</v>
      </c>
      <c r="E581" s="15" t="s">
        <v>4110</v>
      </c>
      <c r="F581" s="23" t="s">
        <v>4111</v>
      </c>
      <c r="G581" s="23">
        <v>3</v>
      </c>
      <c r="H581" s="16" t="s">
        <v>4112</v>
      </c>
      <c r="I581" s="19" t="s">
        <v>4113</v>
      </c>
      <c r="J581" s="19" t="s">
        <v>1498</v>
      </c>
      <c r="K581" s="23">
        <v>790</v>
      </c>
      <c r="L581" s="14" t="s">
        <v>4114</v>
      </c>
    </row>
    <row r="582" spans="1:12" ht="12" customHeight="1">
      <c r="A582" s="13" t="s">
        <v>13</v>
      </c>
      <c r="B582" s="22">
        <v>201810378578</v>
      </c>
      <c r="C582" s="13" t="s">
        <v>4115</v>
      </c>
      <c r="D582" s="15" t="s">
        <v>3656</v>
      </c>
      <c r="E582" s="15" t="s">
        <v>4116</v>
      </c>
      <c r="F582" s="23" t="s">
        <v>4117</v>
      </c>
      <c r="G582" s="23">
        <v>5</v>
      </c>
      <c r="H582" s="16" t="s">
        <v>4118</v>
      </c>
      <c r="I582" s="19" t="s">
        <v>3940</v>
      </c>
      <c r="J582" s="19" t="s">
        <v>3941</v>
      </c>
      <c r="K582" s="23">
        <v>630</v>
      </c>
      <c r="L582" s="14" t="s">
        <v>4119</v>
      </c>
    </row>
    <row r="583" spans="1:12" ht="12" customHeight="1">
      <c r="A583" s="13" t="s">
        <v>13</v>
      </c>
      <c r="B583" s="22">
        <v>201810378579</v>
      </c>
      <c r="C583" s="13" t="s">
        <v>4120</v>
      </c>
      <c r="D583" s="15" t="s">
        <v>3656</v>
      </c>
      <c r="E583" s="15" t="s">
        <v>4121</v>
      </c>
      <c r="F583" s="23" t="s">
        <v>4122</v>
      </c>
      <c r="G583" s="23">
        <v>5</v>
      </c>
      <c r="H583" s="16" t="s">
        <v>4123</v>
      </c>
      <c r="I583" s="19" t="s">
        <v>4124</v>
      </c>
      <c r="J583" s="19" t="s">
        <v>349</v>
      </c>
      <c r="K583" s="23">
        <v>860</v>
      </c>
      <c r="L583" s="14" t="s">
        <v>4125</v>
      </c>
    </row>
    <row r="584" spans="1:12" ht="12" customHeight="1">
      <c r="A584" s="13" t="s">
        <v>13</v>
      </c>
      <c r="B584" s="22">
        <v>201810378580</v>
      </c>
      <c r="C584" s="13" t="s">
        <v>4126</v>
      </c>
      <c r="D584" s="15" t="s">
        <v>3656</v>
      </c>
      <c r="E584" s="15" t="s">
        <v>4127</v>
      </c>
      <c r="F584" s="23" t="s">
        <v>4128</v>
      </c>
      <c r="G584" s="23">
        <v>4</v>
      </c>
      <c r="H584" s="16" t="s">
        <v>4129</v>
      </c>
      <c r="I584" s="19" t="s">
        <v>3785</v>
      </c>
      <c r="J584" s="19" t="s">
        <v>349</v>
      </c>
      <c r="K584" s="23">
        <v>790</v>
      </c>
      <c r="L584" s="14" t="s">
        <v>4130</v>
      </c>
    </row>
    <row r="585" spans="1:12" ht="12" customHeight="1">
      <c r="A585" s="13" t="s">
        <v>13</v>
      </c>
      <c r="B585" s="22">
        <v>201810378581</v>
      </c>
      <c r="C585" s="13" t="s">
        <v>4131</v>
      </c>
      <c r="D585" s="15" t="s">
        <v>3656</v>
      </c>
      <c r="E585" s="15" t="s">
        <v>4132</v>
      </c>
      <c r="F585" s="23" t="s">
        <v>4133</v>
      </c>
      <c r="G585" s="23">
        <v>4</v>
      </c>
      <c r="H585" s="16" t="s">
        <v>4134</v>
      </c>
      <c r="I585" s="19" t="s">
        <v>4135</v>
      </c>
      <c r="J585" s="19" t="s">
        <v>484</v>
      </c>
      <c r="K585" s="23">
        <v>790</v>
      </c>
      <c r="L585" s="14" t="s">
        <v>4136</v>
      </c>
    </row>
    <row r="586" spans="1:12" ht="12" customHeight="1">
      <c r="A586" s="13" t="s">
        <v>13</v>
      </c>
      <c r="B586" s="22">
        <v>201810378582</v>
      </c>
      <c r="C586" s="13" t="s">
        <v>4137</v>
      </c>
      <c r="D586" s="15" t="s">
        <v>3656</v>
      </c>
      <c r="E586" s="15" t="s">
        <v>4138</v>
      </c>
      <c r="F586" s="23" t="s">
        <v>4139</v>
      </c>
      <c r="G586" s="23">
        <v>4</v>
      </c>
      <c r="H586" s="16" t="s">
        <v>4140</v>
      </c>
      <c r="I586" s="19" t="s">
        <v>3853</v>
      </c>
      <c r="J586" s="19" t="s">
        <v>435</v>
      </c>
      <c r="K586" s="23">
        <v>790</v>
      </c>
      <c r="L586" s="14" t="s">
        <v>4141</v>
      </c>
    </row>
    <row r="587" spans="1:12" ht="12" customHeight="1">
      <c r="A587" s="13" t="s">
        <v>13</v>
      </c>
      <c r="B587" s="22">
        <v>201810378583</v>
      </c>
      <c r="C587" s="13" t="s">
        <v>4142</v>
      </c>
      <c r="D587" s="15" t="s">
        <v>3656</v>
      </c>
      <c r="E587" s="15" t="s">
        <v>4143</v>
      </c>
      <c r="F587" s="23" t="s">
        <v>4144</v>
      </c>
      <c r="G587" s="23">
        <v>5</v>
      </c>
      <c r="H587" s="16" t="s">
        <v>4145</v>
      </c>
      <c r="I587" s="19" t="s">
        <v>4146</v>
      </c>
      <c r="J587" s="19" t="s">
        <v>349</v>
      </c>
      <c r="K587" s="23">
        <v>880</v>
      </c>
      <c r="L587" s="14" t="s">
        <v>4147</v>
      </c>
    </row>
    <row r="588" spans="1:12" ht="12" customHeight="1">
      <c r="A588" s="13" t="s">
        <v>13</v>
      </c>
      <c r="B588" s="22">
        <v>201810378584</v>
      </c>
      <c r="C588" s="13" t="s">
        <v>4148</v>
      </c>
      <c r="D588" s="15" t="s">
        <v>3656</v>
      </c>
      <c r="E588" s="15" t="s">
        <v>4149</v>
      </c>
      <c r="F588" s="23" t="s">
        <v>4150</v>
      </c>
      <c r="G588" s="23">
        <v>4</v>
      </c>
      <c r="H588" s="16" t="s">
        <v>4151</v>
      </c>
      <c r="I588" s="19" t="s">
        <v>4011</v>
      </c>
      <c r="J588" s="19" t="s">
        <v>349</v>
      </c>
      <c r="K588" s="23">
        <v>880</v>
      </c>
      <c r="L588" s="14" t="s">
        <v>4152</v>
      </c>
    </row>
    <row r="589" spans="1:12" ht="12" customHeight="1">
      <c r="A589" s="13" t="s">
        <v>13</v>
      </c>
      <c r="B589" s="22">
        <v>201810378585</v>
      </c>
      <c r="C589" s="13" t="s">
        <v>4153</v>
      </c>
      <c r="D589" s="15" t="s">
        <v>3656</v>
      </c>
      <c r="E589" s="15" t="s">
        <v>4154</v>
      </c>
      <c r="F589" s="23" t="s">
        <v>4155</v>
      </c>
      <c r="G589" s="23">
        <v>3</v>
      </c>
      <c r="H589" s="16" t="s">
        <v>4156</v>
      </c>
      <c r="I589" s="19" t="s">
        <v>4157</v>
      </c>
      <c r="J589" s="19" t="s">
        <v>982</v>
      </c>
      <c r="K589" s="23">
        <v>840</v>
      </c>
      <c r="L589" s="14" t="s">
        <v>4158</v>
      </c>
    </row>
    <row r="590" spans="1:12" ht="12" customHeight="1">
      <c r="A590" s="13" t="s">
        <v>13</v>
      </c>
      <c r="B590" s="22">
        <v>201810378586</v>
      </c>
      <c r="C590" s="13" t="s">
        <v>4159</v>
      </c>
      <c r="D590" s="15" t="s">
        <v>3656</v>
      </c>
      <c r="E590" s="15" t="s">
        <v>4160</v>
      </c>
      <c r="F590" s="23" t="s">
        <v>4161</v>
      </c>
      <c r="G590" s="23">
        <v>3</v>
      </c>
      <c r="H590" s="16" t="s">
        <v>4162</v>
      </c>
      <c r="I590" s="19" t="s">
        <v>4066</v>
      </c>
      <c r="J590" s="19" t="s">
        <v>349</v>
      </c>
      <c r="K590" s="23">
        <v>630</v>
      </c>
      <c r="L590" s="14" t="s">
        <v>4163</v>
      </c>
    </row>
    <row r="591" spans="1:12" ht="12" customHeight="1">
      <c r="A591" s="13" t="s">
        <v>13</v>
      </c>
      <c r="B591" s="22">
        <v>201810378587</v>
      </c>
      <c r="C591" s="13" t="s">
        <v>4164</v>
      </c>
      <c r="D591" s="15" t="s">
        <v>3656</v>
      </c>
      <c r="E591" s="15" t="s">
        <v>4165</v>
      </c>
      <c r="F591" s="23" t="s">
        <v>4166</v>
      </c>
      <c r="G591" s="23">
        <v>5</v>
      </c>
      <c r="H591" s="16" t="s">
        <v>4167</v>
      </c>
      <c r="I591" s="19" t="s">
        <v>4168</v>
      </c>
      <c r="J591" s="19" t="s">
        <v>349</v>
      </c>
      <c r="K591" s="23">
        <v>790</v>
      </c>
      <c r="L591" s="14" t="s">
        <v>4169</v>
      </c>
    </row>
    <row r="592" spans="1:12" ht="12" customHeight="1">
      <c r="A592" s="13" t="s">
        <v>13</v>
      </c>
      <c r="B592" s="22">
        <v>201810378588</v>
      </c>
      <c r="C592" s="13" t="s">
        <v>4170</v>
      </c>
      <c r="D592" s="15" t="s">
        <v>3656</v>
      </c>
      <c r="E592" s="15" t="s">
        <v>4171</v>
      </c>
      <c r="F592" s="23" t="s">
        <v>4172</v>
      </c>
      <c r="G592" s="23">
        <v>5</v>
      </c>
      <c r="H592" s="16" t="s">
        <v>4173</v>
      </c>
      <c r="I592" s="19" t="s">
        <v>4174</v>
      </c>
      <c r="J592" s="19" t="s">
        <v>982</v>
      </c>
      <c r="K592" s="23">
        <v>630</v>
      </c>
      <c r="L592" s="14" t="s">
        <v>4175</v>
      </c>
    </row>
    <row r="593" spans="1:12" ht="12" customHeight="1">
      <c r="A593" s="13" t="s">
        <v>13</v>
      </c>
      <c r="B593" s="22">
        <v>201810378589</v>
      </c>
      <c r="C593" s="13" t="s">
        <v>4176</v>
      </c>
      <c r="D593" s="15" t="s">
        <v>3656</v>
      </c>
      <c r="E593" s="15" t="s">
        <v>4177</v>
      </c>
      <c r="F593" s="23" t="s">
        <v>4178</v>
      </c>
      <c r="G593" s="23">
        <v>4</v>
      </c>
      <c r="H593" s="16" t="s">
        <v>4179</v>
      </c>
      <c r="I593" s="19" t="s">
        <v>3773</v>
      </c>
      <c r="J593" s="19" t="s">
        <v>982</v>
      </c>
      <c r="K593" s="23">
        <v>630</v>
      </c>
      <c r="L593" s="14" t="s">
        <v>4180</v>
      </c>
    </row>
    <row r="594" spans="1:12" ht="12" customHeight="1">
      <c r="A594" s="13" t="s">
        <v>13</v>
      </c>
      <c r="B594" s="22">
        <v>201810378590</v>
      </c>
      <c r="C594" s="13" t="s">
        <v>4181</v>
      </c>
      <c r="D594" s="15" t="s">
        <v>3656</v>
      </c>
      <c r="E594" s="15" t="s">
        <v>4182</v>
      </c>
      <c r="F594" s="23" t="s">
        <v>4183</v>
      </c>
      <c r="G594" s="23">
        <v>4</v>
      </c>
      <c r="H594" s="16" t="s">
        <v>4184</v>
      </c>
      <c r="I594" s="19" t="s">
        <v>4185</v>
      </c>
      <c r="J594" s="19" t="s">
        <v>435</v>
      </c>
      <c r="K594" s="23">
        <v>790</v>
      </c>
      <c r="L594" s="14" t="s">
        <v>4186</v>
      </c>
    </row>
    <row r="595" spans="1:12" ht="12" customHeight="1">
      <c r="A595" s="13" t="s">
        <v>13</v>
      </c>
      <c r="B595" s="22">
        <v>201810378591</v>
      </c>
      <c r="C595" s="13" t="s">
        <v>4187</v>
      </c>
      <c r="D595" s="15" t="s">
        <v>3656</v>
      </c>
      <c r="E595" s="15" t="s">
        <v>4188</v>
      </c>
      <c r="F595" s="23" t="s">
        <v>4189</v>
      </c>
      <c r="G595" s="23">
        <v>5</v>
      </c>
      <c r="H595" s="16" t="s">
        <v>4190</v>
      </c>
      <c r="I595" s="19" t="s">
        <v>4191</v>
      </c>
      <c r="J595" s="19" t="s">
        <v>435</v>
      </c>
      <c r="K595" s="23">
        <v>910</v>
      </c>
      <c r="L595" s="14" t="s">
        <v>4192</v>
      </c>
    </row>
    <row r="596" spans="1:12" ht="12" customHeight="1">
      <c r="A596" s="13" t="s">
        <v>13</v>
      </c>
      <c r="B596" s="22">
        <v>201810378592</v>
      </c>
      <c r="C596" s="13" t="s">
        <v>4193</v>
      </c>
      <c r="D596" s="15" t="s">
        <v>3656</v>
      </c>
      <c r="E596" s="15" t="s">
        <v>4194</v>
      </c>
      <c r="F596" s="23" t="s">
        <v>4195</v>
      </c>
      <c r="G596" s="23">
        <v>4</v>
      </c>
      <c r="H596" s="16" t="s">
        <v>4196</v>
      </c>
      <c r="I596" s="19" t="s">
        <v>4197</v>
      </c>
      <c r="J596" s="19" t="s">
        <v>982</v>
      </c>
      <c r="K596" s="23">
        <v>790</v>
      </c>
      <c r="L596" s="14" t="s">
        <v>4198</v>
      </c>
    </row>
    <row r="597" spans="1:12" ht="12" customHeight="1">
      <c r="A597" s="13" t="s">
        <v>13</v>
      </c>
      <c r="B597" s="22">
        <v>201810378593</v>
      </c>
      <c r="C597" s="13" t="s">
        <v>4199</v>
      </c>
      <c r="D597" s="15" t="s">
        <v>3656</v>
      </c>
      <c r="E597" s="15" t="s">
        <v>4200</v>
      </c>
      <c r="F597" s="23" t="s">
        <v>4201</v>
      </c>
      <c r="G597" s="23">
        <v>5</v>
      </c>
      <c r="H597" s="16" t="s">
        <v>4202</v>
      </c>
      <c r="I597" s="19" t="s">
        <v>4203</v>
      </c>
      <c r="J597" s="19" t="s">
        <v>3737</v>
      </c>
      <c r="K597" s="23">
        <v>790</v>
      </c>
      <c r="L597" s="14" t="s">
        <v>4204</v>
      </c>
    </row>
    <row r="598" spans="1:12" ht="12" customHeight="1">
      <c r="A598" s="13" t="s">
        <v>13</v>
      </c>
      <c r="B598" s="22">
        <v>201810378594</v>
      </c>
      <c r="C598" s="13" t="s">
        <v>4205</v>
      </c>
      <c r="D598" s="15" t="s">
        <v>3656</v>
      </c>
      <c r="E598" s="15" t="s">
        <v>4206</v>
      </c>
      <c r="F598" s="23" t="s">
        <v>4207</v>
      </c>
      <c r="G598" s="23">
        <v>3</v>
      </c>
      <c r="H598" s="16" t="s">
        <v>4208</v>
      </c>
      <c r="I598" s="19" t="s">
        <v>4209</v>
      </c>
      <c r="J598" s="19" t="s">
        <v>2859</v>
      </c>
      <c r="K598" s="23">
        <v>120</v>
      </c>
      <c r="L598" s="14" t="s">
        <v>4210</v>
      </c>
    </row>
    <row r="599" spans="1:12" ht="12" customHeight="1">
      <c r="A599" s="13" t="s">
        <v>13</v>
      </c>
      <c r="B599" s="22">
        <v>201810378595</v>
      </c>
      <c r="C599" s="13" t="s">
        <v>4211</v>
      </c>
      <c r="D599" s="15" t="s">
        <v>3656</v>
      </c>
      <c r="E599" s="15" t="s">
        <v>4212</v>
      </c>
      <c r="F599" s="23" t="s">
        <v>4213</v>
      </c>
      <c r="G599" s="23">
        <v>4</v>
      </c>
      <c r="H599" s="16" t="s">
        <v>4214</v>
      </c>
      <c r="I599" s="19" t="s">
        <v>296</v>
      </c>
      <c r="J599" s="19" t="s">
        <v>349</v>
      </c>
      <c r="K599" s="23">
        <v>510</v>
      </c>
      <c r="L599" s="14" t="s">
        <v>4215</v>
      </c>
    </row>
    <row r="600" spans="1:12" ht="12" customHeight="1">
      <c r="A600" s="13" t="s">
        <v>13</v>
      </c>
      <c r="B600" s="22">
        <v>201810378596</v>
      </c>
      <c r="C600" s="13" t="s">
        <v>4216</v>
      </c>
      <c r="D600" s="15" t="s">
        <v>3656</v>
      </c>
      <c r="E600" s="15" t="s">
        <v>4217</v>
      </c>
      <c r="F600" s="23" t="s">
        <v>4218</v>
      </c>
      <c r="G600" s="23">
        <v>4</v>
      </c>
      <c r="H600" s="16" t="s">
        <v>4219</v>
      </c>
      <c r="I600" s="19" t="s">
        <v>4220</v>
      </c>
      <c r="J600" s="19" t="s">
        <v>982</v>
      </c>
      <c r="K600" s="23">
        <v>790</v>
      </c>
      <c r="L600" s="14" t="s">
        <v>4221</v>
      </c>
    </row>
    <row r="601" spans="1:12" ht="12" customHeight="1">
      <c r="A601" s="13" t="s">
        <v>13</v>
      </c>
      <c r="B601" s="22">
        <v>201810378597</v>
      </c>
      <c r="C601" s="13" t="s">
        <v>4222</v>
      </c>
      <c r="D601" s="15" t="s">
        <v>3656</v>
      </c>
      <c r="E601" s="15" t="s">
        <v>4223</v>
      </c>
      <c r="F601" s="23" t="s">
        <v>4224</v>
      </c>
      <c r="G601" s="23">
        <v>4</v>
      </c>
      <c r="H601" s="16" t="s">
        <v>4225</v>
      </c>
      <c r="I601" s="19" t="s">
        <v>4226</v>
      </c>
      <c r="J601" s="19" t="s">
        <v>349</v>
      </c>
      <c r="K601" s="23">
        <v>110</v>
      </c>
      <c r="L601" s="14" t="s">
        <v>4227</v>
      </c>
    </row>
    <row r="602" spans="1:12" ht="12" customHeight="1">
      <c r="A602" s="13" t="s">
        <v>13</v>
      </c>
      <c r="B602" s="22">
        <v>201810378598</v>
      </c>
      <c r="C602" s="13" t="s">
        <v>4228</v>
      </c>
      <c r="D602" s="15" t="s">
        <v>3656</v>
      </c>
      <c r="E602" s="15" t="s">
        <v>4229</v>
      </c>
      <c r="F602" s="23" t="s">
        <v>4230</v>
      </c>
      <c r="G602" s="23">
        <v>4</v>
      </c>
      <c r="H602" s="16" t="s">
        <v>4231</v>
      </c>
      <c r="I602" s="19" t="s">
        <v>4146</v>
      </c>
      <c r="J602" s="19" t="s">
        <v>349</v>
      </c>
      <c r="K602" s="23">
        <v>790</v>
      </c>
      <c r="L602" s="14" t="s">
        <v>4232</v>
      </c>
    </row>
    <row r="603" spans="1:12" ht="12" customHeight="1">
      <c r="A603" s="13" t="s">
        <v>13</v>
      </c>
      <c r="B603" s="22">
        <v>201810378599</v>
      </c>
      <c r="C603" s="13" t="s">
        <v>4233</v>
      </c>
      <c r="D603" s="15" t="s">
        <v>3656</v>
      </c>
      <c r="E603" s="15" t="s">
        <v>4234</v>
      </c>
      <c r="F603" s="23" t="s">
        <v>4235</v>
      </c>
      <c r="G603" s="23">
        <v>4</v>
      </c>
      <c r="H603" s="16" t="s">
        <v>4236</v>
      </c>
      <c r="I603" s="19" t="s">
        <v>4226</v>
      </c>
      <c r="J603" s="19" t="s">
        <v>349</v>
      </c>
      <c r="K603" s="23">
        <v>910</v>
      </c>
      <c r="L603" s="14" t="s">
        <v>4237</v>
      </c>
    </row>
    <row r="604" spans="1:12" ht="12" customHeight="1">
      <c r="A604" s="13" t="s">
        <v>13</v>
      </c>
      <c r="B604" s="22">
        <v>201810378600</v>
      </c>
      <c r="C604" s="13" t="s">
        <v>4238</v>
      </c>
      <c r="D604" s="15" t="s">
        <v>3656</v>
      </c>
      <c r="E604" s="15" t="s">
        <v>4239</v>
      </c>
      <c r="F604" s="23" t="s">
        <v>4240</v>
      </c>
      <c r="G604" s="23">
        <v>3</v>
      </c>
      <c r="H604" s="16" t="s">
        <v>4241</v>
      </c>
      <c r="I604" s="19" t="s">
        <v>4242</v>
      </c>
      <c r="J604" s="19" t="s">
        <v>982</v>
      </c>
      <c r="K604" s="23">
        <v>790</v>
      </c>
      <c r="L604" s="14" t="s">
        <v>4243</v>
      </c>
    </row>
    <row r="605" spans="1:12" ht="12" customHeight="1">
      <c r="A605" s="13" t="s">
        <v>13</v>
      </c>
      <c r="B605" s="22">
        <v>201810378601</v>
      </c>
      <c r="C605" s="13" t="s">
        <v>4244</v>
      </c>
      <c r="D605" s="15" t="s">
        <v>3656</v>
      </c>
      <c r="E605" s="15" t="s">
        <v>4245</v>
      </c>
      <c r="F605" s="23" t="s">
        <v>4246</v>
      </c>
      <c r="G605" s="23">
        <v>5</v>
      </c>
      <c r="H605" s="16" t="s">
        <v>4247</v>
      </c>
      <c r="I605" s="19" t="s">
        <v>4248</v>
      </c>
      <c r="J605" s="19" t="s">
        <v>4249</v>
      </c>
      <c r="K605" s="23">
        <v>630</v>
      </c>
      <c r="L605" s="14" t="s">
        <v>4250</v>
      </c>
    </row>
    <row r="606" spans="1:12" ht="12" customHeight="1">
      <c r="A606" s="13" t="s">
        <v>13</v>
      </c>
      <c r="B606" s="22">
        <v>201810378602</v>
      </c>
      <c r="C606" s="13" t="s">
        <v>4251</v>
      </c>
      <c r="D606" s="15" t="s">
        <v>3656</v>
      </c>
      <c r="E606" s="15" t="s">
        <v>4252</v>
      </c>
      <c r="F606" s="23" t="s">
        <v>4253</v>
      </c>
      <c r="G606" s="23">
        <v>4</v>
      </c>
      <c r="H606" s="16" t="s">
        <v>4254</v>
      </c>
      <c r="I606" s="19" t="s">
        <v>4226</v>
      </c>
      <c r="J606" s="19" t="s">
        <v>349</v>
      </c>
      <c r="K606" s="23">
        <v>910</v>
      </c>
      <c r="L606" s="14" t="s">
        <v>4255</v>
      </c>
    </row>
    <row r="607" spans="1:12" ht="12" customHeight="1">
      <c r="A607" s="13" t="s">
        <v>13</v>
      </c>
      <c r="B607" s="22">
        <v>201810378603</v>
      </c>
      <c r="C607" s="13" t="s">
        <v>4256</v>
      </c>
      <c r="D607" s="15" t="s">
        <v>3656</v>
      </c>
      <c r="E607" s="15" t="s">
        <v>4257</v>
      </c>
      <c r="F607" s="23" t="s">
        <v>4258</v>
      </c>
      <c r="G607" s="23">
        <v>3</v>
      </c>
      <c r="H607" s="16" t="s">
        <v>4259</v>
      </c>
      <c r="I607" s="19" t="s">
        <v>4260</v>
      </c>
      <c r="J607" s="19" t="s">
        <v>349</v>
      </c>
      <c r="K607" s="23">
        <v>790</v>
      </c>
      <c r="L607" s="14" t="s">
        <v>4261</v>
      </c>
    </row>
    <row r="608" spans="1:12" ht="12" customHeight="1">
      <c r="A608" s="13" t="s">
        <v>13</v>
      </c>
      <c r="B608" s="22">
        <v>201810378604</v>
      </c>
      <c r="C608" s="13" t="s">
        <v>4262</v>
      </c>
      <c r="D608" s="15" t="s">
        <v>3656</v>
      </c>
      <c r="E608" s="15" t="s">
        <v>4263</v>
      </c>
      <c r="F608" s="23" t="s">
        <v>4264</v>
      </c>
      <c r="G608" s="23">
        <v>4</v>
      </c>
      <c r="H608" s="16" t="s">
        <v>4265</v>
      </c>
      <c r="I608" s="19" t="s">
        <v>4266</v>
      </c>
      <c r="J608" s="19" t="s">
        <v>435</v>
      </c>
      <c r="K608" s="23">
        <v>860</v>
      </c>
      <c r="L608" s="14" t="s">
        <v>4267</v>
      </c>
    </row>
    <row r="609" spans="1:12" ht="12" customHeight="1">
      <c r="A609" s="13" t="s">
        <v>13</v>
      </c>
      <c r="B609" s="22">
        <v>201810378605</v>
      </c>
      <c r="C609" s="13" t="s">
        <v>4268</v>
      </c>
      <c r="D609" s="15" t="s">
        <v>3656</v>
      </c>
      <c r="E609" s="15" t="s">
        <v>4269</v>
      </c>
      <c r="F609" s="23" t="s">
        <v>4270</v>
      </c>
      <c r="G609" s="23">
        <v>5</v>
      </c>
      <c r="H609" s="16" t="s">
        <v>4271</v>
      </c>
      <c r="I609" s="19" t="s">
        <v>4272</v>
      </c>
      <c r="J609" s="19" t="s">
        <v>982</v>
      </c>
      <c r="K609" s="23">
        <v>740</v>
      </c>
      <c r="L609" s="14" t="s">
        <v>4273</v>
      </c>
    </row>
    <row r="610" spans="1:12" ht="12" customHeight="1">
      <c r="A610" s="13" t="s">
        <v>13</v>
      </c>
      <c r="B610" s="22">
        <v>201810378606</v>
      </c>
      <c r="C610" s="13" t="s">
        <v>4274</v>
      </c>
      <c r="D610" s="15" t="s">
        <v>3656</v>
      </c>
      <c r="E610" s="15" t="s">
        <v>4275</v>
      </c>
      <c r="F610" s="23" t="s">
        <v>4276</v>
      </c>
      <c r="G610" s="23">
        <v>5</v>
      </c>
      <c r="H610" s="16" t="s">
        <v>4277</v>
      </c>
      <c r="I610" s="19" t="s">
        <v>4278</v>
      </c>
      <c r="J610" s="19" t="s">
        <v>349</v>
      </c>
      <c r="K610" s="23">
        <v>790</v>
      </c>
      <c r="L610" s="14" t="s">
        <v>4279</v>
      </c>
    </row>
    <row r="611" spans="1:12" ht="12" customHeight="1">
      <c r="A611" s="13" t="s">
        <v>13</v>
      </c>
      <c r="B611" s="22">
        <v>201810378607</v>
      </c>
      <c r="C611" s="13" t="s">
        <v>4280</v>
      </c>
      <c r="D611" s="15" t="s">
        <v>3656</v>
      </c>
      <c r="E611" s="15" t="s">
        <v>4281</v>
      </c>
      <c r="F611" s="23" t="s">
        <v>4282</v>
      </c>
      <c r="G611" s="23">
        <v>4</v>
      </c>
      <c r="H611" s="16" t="s">
        <v>4283</v>
      </c>
      <c r="I611" s="19" t="s">
        <v>121</v>
      </c>
      <c r="J611" s="19" t="s">
        <v>982</v>
      </c>
      <c r="K611" s="23">
        <v>790</v>
      </c>
      <c r="L611" s="14" t="s">
        <v>4284</v>
      </c>
    </row>
    <row r="612" spans="1:12" ht="12" customHeight="1">
      <c r="A612" s="13" t="s">
        <v>13</v>
      </c>
      <c r="B612" s="22">
        <v>201810378608</v>
      </c>
      <c r="C612" s="13" t="s">
        <v>4285</v>
      </c>
      <c r="D612" s="15" t="s">
        <v>3656</v>
      </c>
      <c r="E612" s="15" t="s">
        <v>4286</v>
      </c>
      <c r="F612" s="23" t="s">
        <v>4287</v>
      </c>
      <c r="G612" s="23">
        <v>3</v>
      </c>
      <c r="H612" s="16" t="s">
        <v>4288</v>
      </c>
      <c r="I612" s="19" t="s">
        <v>4095</v>
      </c>
      <c r="J612" s="19" t="s">
        <v>349</v>
      </c>
      <c r="K612" s="23">
        <v>790</v>
      </c>
      <c r="L612" s="14" t="s">
        <v>4289</v>
      </c>
    </row>
    <row r="613" spans="1:12" ht="12" customHeight="1">
      <c r="A613" s="13" t="s">
        <v>13</v>
      </c>
      <c r="B613" s="22">
        <v>201810378609</v>
      </c>
      <c r="C613" s="13" t="s">
        <v>4290</v>
      </c>
      <c r="D613" s="15" t="s">
        <v>3656</v>
      </c>
      <c r="E613" s="15" t="s">
        <v>4291</v>
      </c>
      <c r="F613" s="23" t="s">
        <v>4292</v>
      </c>
      <c r="G613" s="23">
        <v>5</v>
      </c>
      <c r="H613" s="16" t="s">
        <v>4293</v>
      </c>
      <c r="I613" s="19" t="s">
        <v>4294</v>
      </c>
      <c r="J613" s="19" t="s">
        <v>4295</v>
      </c>
      <c r="K613" s="23">
        <v>630</v>
      </c>
      <c r="L613" s="14" t="s">
        <v>4296</v>
      </c>
    </row>
    <row r="614" spans="1:12" ht="12" customHeight="1">
      <c r="A614" s="13" t="s">
        <v>13</v>
      </c>
      <c r="B614" s="22">
        <v>201810378610</v>
      </c>
      <c r="C614" s="13" t="s">
        <v>4297</v>
      </c>
      <c r="D614" s="15" t="s">
        <v>3656</v>
      </c>
      <c r="E614" s="15" t="s">
        <v>4298</v>
      </c>
      <c r="F614" s="23" t="s">
        <v>4299</v>
      </c>
      <c r="G614" s="23">
        <v>4</v>
      </c>
      <c r="H614" s="16" t="s">
        <v>4300</v>
      </c>
      <c r="I614" s="19" t="s">
        <v>4278</v>
      </c>
      <c r="J614" s="19" t="s">
        <v>349</v>
      </c>
      <c r="K614" s="23">
        <v>840</v>
      </c>
      <c r="L614" s="14" t="s">
        <v>4301</v>
      </c>
    </row>
    <row r="615" spans="1:12" ht="12" customHeight="1">
      <c r="A615" s="13" t="s">
        <v>13</v>
      </c>
      <c r="B615" s="22">
        <v>201810378611</v>
      </c>
      <c r="C615" s="13" t="s">
        <v>4302</v>
      </c>
      <c r="D615" s="15" t="s">
        <v>3656</v>
      </c>
      <c r="E615" s="15" t="s">
        <v>4303</v>
      </c>
      <c r="F615" s="23" t="s">
        <v>4304</v>
      </c>
      <c r="G615" s="23">
        <v>5</v>
      </c>
      <c r="H615" s="16" t="s">
        <v>4305</v>
      </c>
      <c r="I615" s="19" t="s">
        <v>3959</v>
      </c>
      <c r="J615" s="19" t="s">
        <v>982</v>
      </c>
      <c r="K615" s="23">
        <v>630</v>
      </c>
      <c r="L615" s="14" t="s">
        <v>4306</v>
      </c>
    </row>
    <row r="616" spans="1:12" ht="12" customHeight="1">
      <c r="A616" s="13" t="s">
        <v>13</v>
      </c>
      <c r="B616" s="22">
        <v>201810378612</v>
      </c>
      <c r="C616" s="13" t="s">
        <v>4307</v>
      </c>
      <c r="D616" s="15" t="s">
        <v>3656</v>
      </c>
      <c r="E616" s="15" t="s">
        <v>4308</v>
      </c>
      <c r="F616" s="23" t="s">
        <v>4309</v>
      </c>
      <c r="G616" s="23">
        <v>3</v>
      </c>
      <c r="H616" s="16" t="s">
        <v>4310</v>
      </c>
      <c r="I616" s="19" t="s">
        <v>4311</v>
      </c>
      <c r="J616" s="19" t="s">
        <v>349</v>
      </c>
      <c r="K616" s="23">
        <v>630</v>
      </c>
      <c r="L616" s="14" t="s">
        <v>4312</v>
      </c>
    </row>
    <row r="617" spans="1:12" ht="12" customHeight="1">
      <c r="A617" s="13" t="s">
        <v>13</v>
      </c>
      <c r="B617" s="22">
        <v>201810378613</v>
      </c>
      <c r="C617" s="13" t="s">
        <v>4313</v>
      </c>
      <c r="D617" s="15" t="s">
        <v>3656</v>
      </c>
      <c r="E617" s="15" t="s">
        <v>4314</v>
      </c>
      <c r="F617" s="23" t="s">
        <v>4315</v>
      </c>
      <c r="G617" s="23">
        <v>3</v>
      </c>
      <c r="H617" s="16" t="s">
        <v>4316</v>
      </c>
      <c r="I617" s="19" t="s">
        <v>4041</v>
      </c>
      <c r="J617" s="19" t="s">
        <v>349</v>
      </c>
      <c r="K617" s="23">
        <v>510</v>
      </c>
      <c r="L617" s="14" t="s">
        <v>4317</v>
      </c>
    </row>
    <row r="618" spans="1:12" ht="12" customHeight="1">
      <c r="A618" s="13" t="s">
        <v>13</v>
      </c>
      <c r="B618" s="22">
        <v>201810378614</v>
      </c>
      <c r="C618" s="13" t="s">
        <v>4318</v>
      </c>
      <c r="D618" s="15" t="s">
        <v>3656</v>
      </c>
      <c r="E618" s="15" t="s">
        <v>4319</v>
      </c>
      <c r="F618" s="23" t="s">
        <v>4320</v>
      </c>
      <c r="G618" s="23">
        <v>3</v>
      </c>
      <c r="H618" s="16" t="s">
        <v>4321</v>
      </c>
      <c r="I618" s="19" t="s">
        <v>4197</v>
      </c>
      <c r="J618" s="19" t="s">
        <v>982</v>
      </c>
      <c r="K618" s="23">
        <v>790</v>
      </c>
      <c r="L618" s="14" t="s">
        <v>4322</v>
      </c>
    </row>
    <row r="619" spans="1:12" ht="12" customHeight="1">
      <c r="A619" s="13" t="s">
        <v>13</v>
      </c>
      <c r="B619" s="22">
        <v>201810378615</v>
      </c>
      <c r="C619" s="13" t="s">
        <v>4323</v>
      </c>
      <c r="D619" s="15" t="s">
        <v>3656</v>
      </c>
      <c r="E619" s="15" t="s">
        <v>4324</v>
      </c>
      <c r="F619" s="23" t="s">
        <v>4325</v>
      </c>
      <c r="G619" s="23">
        <v>4</v>
      </c>
      <c r="H619" s="16" t="s">
        <v>4326</v>
      </c>
      <c r="I619" s="19" t="s">
        <v>4327</v>
      </c>
      <c r="J619" s="19" t="s">
        <v>435</v>
      </c>
      <c r="K619" s="23">
        <v>820</v>
      </c>
      <c r="L619" s="14" t="s">
        <v>4328</v>
      </c>
    </row>
    <row r="620" spans="1:12" ht="12" customHeight="1">
      <c r="A620" s="13" t="s">
        <v>13</v>
      </c>
      <c r="B620" s="22">
        <v>201810378616</v>
      </c>
      <c r="C620" s="13" t="s">
        <v>4329</v>
      </c>
      <c r="D620" s="15" t="s">
        <v>3656</v>
      </c>
      <c r="E620" s="15" t="s">
        <v>4330</v>
      </c>
      <c r="F620" s="23" t="s">
        <v>4331</v>
      </c>
      <c r="G620" s="23">
        <v>5</v>
      </c>
      <c r="H620" s="16" t="s">
        <v>4332</v>
      </c>
      <c r="I620" s="19" t="s">
        <v>4333</v>
      </c>
      <c r="J620" s="19" t="s">
        <v>484</v>
      </c>
      <c r="K620" s="23">
        <v>630</v>
      </c>
      <c r="L620" s="14" t="s">
        <v>4334</v>
      </c>
    </row>
    <row r="621" spans="1:12" ht="12" customHeight="1">
      <c r="A621" s="13" t="s">
        <v>13</v>
      </c>
      <c r="B621" s="22">
        <v>201810378617</v>
      </c>
      <c r="C621" s="13" t="s">
        <v>4335</v>
      </c>
      <c r="D621" s="15" t="s">
        <v>3656</v>
      </c>
      <c r="E621" s="15" t="s">
        <v>4336</v>
      </c>
      <c r="F621" s="23" t="s">
        <v>4337</v>
      </c>
      <c r="G621" s="23">
        <v>3</v>
      </c>
      <c r="H621" s="16" t="s">
        <v>4338</v>
      </c>
      <c r="I621" s="19" t="s">
        <v>4339</v>
      </c>
      <c r="J621" s="19" t="s">
        <v>982</v>
      </c>
      <c r="K621" s="23">
        <v>630</v>
      </c>
      <c r="L621" s="14" t="s">
        <v>4340</v>
      </c>
    </row>
    <row r="622" spans="1:12" ht="12" customHeight="1">
      <c r="A622" s="13" t="s">
        <v>13</v>
      </c>
      <c r="B622" s="22">
        <v>201810378618</v>
      </c>
      <c r="C622" s="13" t="s">
        <v>4341</v>
      </c>
      <c r="D622" s="15" t="s">
        <v>3656</v>
      </c>
      <c r="E622" s="15" t="s">
        <v>4342</v>
      </c>
      <c r="F622" s="23" t="s">
        <v>4343</v>
      </c>
      <c r="G622" s="23">
        <v>4</v>
      </c>
      <c r="H622" s="16" t="s">
        <v>4344</v>
      </c>
      <c r="I622" s="19" t="s">
        <v>165</v>
      </c>
      <c r="J622" s="19" t="s">
        <v>435</v>
      </c>
      <c r="K622" s="23">
        <v>630</v>
      </c>
      <c r="L622" s="14" t="s">
        <v>4345</v>
      </c>
    </row>
    <row r="623" spans="1:12" ht="12" customHeight="1">
      <c r="A623" s="13" t="s">
        <v>13</v>
      </c>
      <c r="B623" s="22">
        <v>201810378619</v>
      </c>
      <c r="C623" s="13" t="s">
        <v>4346</v>
      </c>
      <c r="D623" s="15" t="s">
        <v>3656</v>
      </c>
      <c r="E623" s="15" t="s">
        <v>4347</v>
      </c>
      <c r="F623" s="23" t="s">
        <v>4348</v>
      </c>
      <c r="G623" s="23">
        <v>5</v>
      </c>
      <c r="H623" s="16" t="s">
        <v>4349</v>
      </c>
      <c r="I623" s="19" t="s">
        <v>4350</v>
      </c>
      <c r="J623" s="19" t="s">
        <v>435</v>
      </c>
      <c r="K623" s="23">
        <v>840</v>
      </c>
      <c r="L623" s="14" t="s">
        <v>4351</v>
      </c>
    </row>
    <row r="624" spans="1:12" ht="12" customHeight="1">
      <c r="A624" s="13" t="s">
        <v>13</v>
      </c>
      <c r="B624" s="22">
        <v>201810378620</v>
      </c>
      <c r="C624" s="13" t="s">
        <v>4352</v>
      </c>
      <c r="D624" s="15" t="s">
        <v>3656</v>
      </c>
      <c r="E624" s="15" t="s">
        <v>4353</v>
      </c>
      <c r="F624" s="23" t="s">
        <v>4354</v>
      </c>
      <c r="G624" s="23">
        <v>4</v>
      </c>
      <c r="H624" s="16" t="s">
        <v>4355</v>
      </c>
      <c r="I624" s="19" t="s">
        <v>4356</v>
      </c>
      <c r="J624" s="19" t="s">
        <v>484</v>
      </c>
      <c r="K624" s="23">
        <v>790</v>
      </c>
      <c r="L624" s="14" t="s">
        <v>4357</v>
      </c>
    </row>
    <row r="625" spans="1:12" ht="12" customHeight="1">
      <c r="A625" s="13" t="s">
        <v>13</v>
      </c>
      <c r="B625" s="22">
        <v>201810378621</v>
      </c>
      <c r="C625" s="13" t="s">
        <v>4358</v>
      </c>
      <c r="D625" s="15" t="s">
        <v>3656</v>
      </c>
      <c r="E625" s="15" t="s">
        <v>4359</v>
      </c>
      <c r="F625" s="23" t="s">
        <v>4360</v>
      </c>
      <c r="G625" s="23">
        <v>4</v>
      </c>
      <c r="H625" s="16" t="s">
        <v>4361</v>
      </c>
      <c r="I625" s="19" t="s">
        <v>4362</v>
      </c>
      <c r="J625" s="19" t="s">
        <v>435</v>
      </c>
      <c r="K625" s="23">
        <v>630</v>
      </c>
      <c r="L625" s="14" t="s">
        <v>4363</v>
      </c>
    </row>
    <row r="626" spans="1:12" ht="12" customHeight="1">
      <c r="A626" s="13" t="s">
        <v>13</v>
      </c>
      <c r="B626" s="22">
        <v>201810378622</v>
      </c>
      <c r="C626" s="13" t="s">
        <v>4364</v>
      </c>
      <c r="D626" s="15" t="s">
        <v>3656</v>
      </c>
      <c r="E626" s="15" t="s">
        <v>4365</v>
      </c>
      <c r="F626" s="23" t="s">
        <v>4366</v>
      </c>
      <c r="G626" s="23">
        <v>5</v>
      </c>
      <c r="H626" s="16" t="s">
        <v>4367</v>
      </c>
      <c r="I626" s="19" t="s">
        <v>4368</v>
      </c>
      <c r="J626" s="19" t="s">
        <v>349</v>
      </c>
      <c r="K626" s="23">
        <v>630</v>
      </c>
      <c r="L626" s="14" t="s">
        <v>4369</v>
      </c>
    </row>
    <row r="627" spans="1:12" ht="12" customHeight="1">
      <c r="A627" s="13" t="s">
        <v>13</v>
      </c>
      <c r="B627" s="22">
        <v>201810378623</v>
      </c>
      <c r="C627" s="13" t="s">
        <v>4370</v>
      </c>
      <c r="D627" s="15" t="s">
        <v>3656</v>
      </c>
      <c r="E627" s="15" t="s">
        <v>4371</v>
      </c>
      <c r="F627" s="23" t="s">
        <v>4372</v>
      </c>
      <c r="G627" s="23">
        <v>5</v>
      </c>
      <c r="H627" s="16" t="s">
        <v>4373</v>
      </c>
      <c r="I627" s="19" t="s">
        <v>4226</v>
      </c>
      <c r="J627" s="19" t="s">
        <v>349</v>
      </c>
      <c r="K627" s="23">
        <v>840</v>
      </c>
      <c r="L627" s="14" t="s">
        <v>4374</v>
      </c>
    </row>
    <row r="628" spans="1:12" ht="12" customHeight="1">
      <c r="A628" s="13" t="s">
        <v>13</v>
      </c>
      <c r="B628" s="22">
        <v>201810378624</v>
      </c>
      <c r="C628" s="13" t="s">
        <v>4375</v>
      </c>
      <c r="D628" s="15" t="s">
        <v>3656</v>
      </c>
      <c r="E628" s="15" t="s">
        <v>4376</v>
      </c>
      <c r="F628" s="23" t="s">
        <v>4377</v>
      </c>
      <c r="G628" s="23">
        <v>4</v>
      </c>
      <c r="H628" s="16" t="s">
        <v>4378</v>
      </c>
      <c r="I628" s="19" t="s">
        <v>128</v>
      </c>
      <c r="J628" s="19" t="s">
        <v>435</v>
      </c>
      <c r="K628" s="23">
        <v>790</v>
      </c>
      <c r="L628" s="14" t="s">
        <v>4379</v>
      </c>
    </row>
    <row r="629" spans="1:12" ht="12" customHeight="1">
      <c r="A629" s="13" t="s">
        <v>13</v>
      </c>
      <c r="B629" s="22">
        <v>201810378625</v>
      </c>
      <c r="C629" s="13" t="s">
        <v>4380</v>
      </c>
      <c r="D629" s="15" t="s">
        <v>3656</v>
      </c>
      <c r="E629" s="15" t="s">
        <v>4381</v>
      </c>
      <c r="F629" s="23" t="s">
        <v>4382</v>
      </c>
      <c r="G629" s="23">
        <v>5</v>
      </c>
      <c r="H629" s="16" t="s">
        <v>4383</v>
      </c>
      <c r="I629" s="19" t="s">
        <v>4384</v>
      </c>
      <c r="J629" s="19" t="s">
        <v>435</v>
      </c>
      <c r="K629" s="23">
        <v>630</v>
      </c>
      <c r="L629" s="14" t="s">
        <v>4385</v>
      </c>
    </row>
    <row r="630" spans="1:12" ht="12" customHeight="1">
      <c r="A630" s="13" t="s">
        <v>13</v>
      </c>
      <c r="B630" s="22">
        <v>201810378626</v>
      </c>
      <c r="C630" s="13" t="s">
        <v>4386</v>
      </c>
      <c r="D630" s="15" t="s">
        <v>3656</v>
      </c>
      <c r="E630" s="15" t="s">
        <v>4387</v>
      </c>
      <c r="F630" s="23" t="s">
        <v>4388</v>
      </c>
      <c r="G630" s="23">
        <v>3</v>
      </c>
      <c r="H630" s="16" t="s">
        <v>4389</v>
      </c>
      <c r="I630" s="19" t="s">
        <v>4023</v>
      </c>
      <c r="J630" s="19" t="s">
        <v>982</v>
      </c>
      <c r="K630" s="23">
        <v>630</v>
      </c>
      <c r="L630" s="14" t="s">
        <v>4390</v>
      </c>
    </row>
    <row r="631" spans="1:12" ht="12" customHeight="1">
      <c r="A631" s="13" t="s">
        <v>13</v>
      </c>
      <c r="B631" s="22">
        <v>201810378627</v>
      </c>
      <c r="C631" s="13" t="s">
        <v>4391</v>
      </c>
      <c r="D631" s="15" t="s">
        <v>3656</v>
      </c>
      <c r="E631" s="15" t="s">
        <v>4392</v>
      </c>
      <c r="F631" s="23" t="s">
        <v>4393</v>
      </c>
      <c r="G631" s="23">
        <v>4</v>
      </c>
      <c r="H631" s="16" t="s">
        <v>4394</v>
      </c>
      <c r="I631" s="19" t="s">
        <v>4395</v>
      </c>
      <c r="J631" s="19" t="s">
        <v>435</v>
      </c>
      <c r="K631" s="23">
        <v>840</v>
      </c>
      <c r="L631" s="14" t="s">
        <v>4396</v>
      </c>
    </row>
    <row r="632" spans="1:12" ht="12" customHeight="1">
      <c r="A632" s="13" t="s">
        <v>13</v>
      </c>
      <c r="B632" s="22">
        <v>201810378628</v>
      </c>
      <c r="C632" s="13" t="s">
        <v>4397</v>
      </c>
      <c r="D632" s="15" t="s">
        <v>3656</v>
      </c>
      <c r="E632" s="15" t="s">
        <v>4398</v>
      </c>
      <c r="F632" s="23" t="s">
        <v>4399</v>
      </c>
      <c r="G632" s="23">
        <v>4</v>
      </c>
      <c r="H632" s="16" t="s">
        <v>4400</v>
      </c>
      <c r="I632" s="19" t="s">
        <v>4401</v>
      </c>
      <c r="J632" s="19" t="s">
        <v>982</v>
      </c>
      <c r="K632" s="23">
        <v>820</v>
      </c>
      <c r="L632" s="14" t="s">
        <v>4402</v>
      </c>
    </row>
    <row r="633" spans="1:12" ht="12" customHeight="1">
      <c r="A633" s="13" t="s">
        <v>13</v>
      </c>
      <c r="B633" s="22">
        <v>201810378629</v>
      </c>
      <c r="C633" s="13" t="s">
        <v>4403</v>
      </c>
      <c r="D633" s="15" t="s">
        <v>3656</v>
      </c>
      <c r="E633" s="15" t="s">
        <v>4404</v>
      </c>
      <c r="F633" s="23" t="s">
        <v>4405</v>
      </c>
      <c r="G633" s="23">
        <v>4</v>
      </c>
      <c r="H633" s="16" t="s">
        <v>4406</v>
      </c>
      <c r="I633" s="19" t="s">
        <v>206</v>
      </c>
      <c r="J633" s="19" t="s">
        <v>349</v>
      </c>
      <c r="K633" s="23">
        <v>790</v>
      </c>
      <c r="L633" s="14" t="s">
        <v>4407</v>
      </c>
    </row>
    <row r="634" spans="1:12" ht="12" customHeight="1">
      <c r="A634" s="13" t="s">
        <v>13</v>
      </c>
      <c r="B634" s="22">
        <v>201810378630</v>
      </c>
      <c r="C634" s="13" t="s">
        <v>4408</v>
      </c>
      <c r="D634" s="15" t="s">
        <v>3656</v>
      </c>
      <c r="E634" s="15" t="s">
        <v>4409</v>
      </c>
      <c r="F634" s="23" t="s">
        <v>4410</v>
      </c>
      <c r="G634" s="23">
        <v>4</v>
      </c>
      <c r="H634" s="16" t="s">
        <v>4411</v>
      </c>
      <c r="I634" s="19" t="s">
        <v>4412</v>
      </c>
      <c r="J634" s="19" t="s">
        <v>435</v>
      </c>
      <c r="K634" s="23">
        <v>910</v>
      </c>
      <c r="L634" s="14" t="s">
        <v>4413</v>
      </c>
    </row>
    <row r="635" spans="1:12" ht="12" customHeight="1">
      <c r="A635" s="13" t="s">
        <v>13</v>
      </c>
      <c r="B635" s="22">
        <v>201810378631</v>
      </c>
      <c r="C635" s="13" t="s">
        <v>4414</v>
      </c>
      <c r="D635" s="15" t="s">
        <v>3656</v>
      </c>
      <c r="E635" s="15" t="s">
        <v>4415</v>
      </c>
      <c r="F635" s="23" t="s">
        <v>4416</v>
      </c>
      <c r="G635" s="23">
        <v>5</v>
      </c>
      <c r="H635" s="16" t="s">
        <v>4417</v>
      </c>
      <c r="I635" s="19" t="s">
        <v>4418</v>
      </c>
      <c r="J635" s="19" t="s">
        <v>349</v>
      </c>
      <c r="K635" s="23">
        <v>510</v>
      </c>
      <c r="L635" s="14" t="s">
        <v>4419</v>
      </c>
    </row>
    <row r="636" spans="1:12" ht="12" customHeight="1">
      <c r="A636" s="13" t="s">
        <v>13</v>
      </c>
      <c r="B636" s="22">
        <v>201810378632</v>
      </c>
      <c r="C636" s="13" t="s">
        <v>4420</v>
      </c>
      <c r="D636" s="15" t="s">
        <v>3656</v>
      </c>
      <c r="E636" s="15" t="s">
        <v>4421</v>
      </c>
      <c r="F636" s="23" t="s">
        <v>4422</v>
      </c>
      <c r="G636" s="23">
        <v>3</v>
      </c>
      <c r="H636" s="16" t="s">
        <v>4423</v>
      </c>
      <c r="I636" s="19" t="s">
        <v>4424</v>
      </c>
      <c r="J636" s="19" t="s">
        <v>349</v>
      </c>
      <c r="K636" s="23">
        <v>120</v>
      </c>
      <c r="L636" s="14" t="s">
        <v>4425</v>
      </c>
    </row>
    <row r="637" spans="1:12" ht="12" customHeight="1">
      <c r="A637" s="13" t="s">
        <v>13</v>
      </c>
      <c r="B637" s="22">
        <v>201810378633</v>
      </c>
      <c r="C637" s="13" t="s">
        <v>4426</v>
      </c>
      <c r="D637" s="15" t="s">
        <v>3656</v>
      </c>
      <c r="E637" s="15" t="s">
        <v>4427</v>
      </c>
      <c r="F637" s="23" t="s">
        <v>4428</v>
      </c>
      <c r="G637" s="23">
        <v>3</v>
      </c>
      <c r="H637" s="16" t="s">
        <v>4429</v>
      </c>
      <c r="I637" s="19" t="s">
        <v>4011</v>
      </c>
      <c r="J637" s="19" t="s">
        <v>349</v>
      </c>
      <c r="K637" s="23">
        <v>790</v>
      </c>
      <c r="L637" s="14" t="s">
        <v>4430</v>
      </c>
    </row>
    <row r="638" spans="1:12" ht="12" customHeight="1">
      <c r="A638" s="13" t="s">
        <v>13</v>
      </c>
      <c r="B638" s="22">
        <v>201810378634</v>
      </c>
      <c r="C638" s="13" t="s">
        <v>4431</v>
      </c>
      <c r="D638" s="15" t="s">
        <v>3656</v>
      </c>
      <c r="E638" s="15" t="s">
        <v>4432</v>
      </c>
      <c r="F638" s="23" t="s">
        <v>4433</v>
      </c>
      <c r="G638" s="23">
        <v>6</v>
      </c>
      <c r="H638" s="16" t="s">
        <v>4434</v>
      </c>
      <c r="I638" s="19" t="s">
        <v>4435</v>
      </c>
      <c r="J638" s="19" t="s">
        <v>349</v>
      </c>
      <c r="K638" s="23">
        <v>820</v>
      </c>
      <c r="L638" s="14" t="s">
        <v>4436</v>
      </c>
    </row>
    <row r="639" spans="1:12" ht="12" customHeight="1">
      <c r="A639" s="13" t="s">
        <v>13</v>
      </c>
      <c r="B639" s="22">
        <v>201810378635</v>
      </c>
      <c r="C639" s="13" t="s">
        <v>4437</v>
      </c>
      <c r="D639" s="15" t="s">
        <v>3656</v>
      </c>
      <c r="E639" s="15" t="s">
        <v>4438</v>
      </c>
      <c r="F639" s="23" t="s">
        <v>4439</v>
      </c>
      <c r="G639" s="23">
        <v>4</v>
      </c>
      <c r="H639" s="16" t="s">
        <v>4440</v>
      </c>
      <c r="I639" s="19" t="s">
        <v>3928</v>
      </c>
      <c r="J639" s="19" t="s">
        <v>982</v>
      </c>
      <c r="K639" s="23">
        <v>630</v>
      </c>
      <c r="L639" s="14" t="s">
        <v>4441</v>
      </c>
    </row>
    <row r="640" spans="1:12" ht="12" customHeight="1">
      <c r="A640" s="13" t="s">
        <v>13</v>
      </c>
      <c r="B640" s="22">
        <v>201810378636</v>
      </c>
      <c r="C640" s="13" t="s">
        <v>4442</v>
      </c>
      <c r="D640" s="15" t="s">
        <v>3656</v>
      </c>
      <c r="E640" s="15" t="s">
        <v>4443</v>
      </c>
      <c r="F640" s="23" t="s">
        <v>4444</v>
      </c>
      <c r="G640" s="23">
        <v>4</v>
      </c>
      <c r="H640" s="16" t="s">
        <v>4445</v>
      </c>
      <c r="I640" s="19" t="s">
        <v>3988</v>
      </c>
      <c r="J640" s="19" t="s">
        <v>484</v>
      </c>
      <c r="K640" s="23">
        <v>790</v>
      </c>
      <c r="L640" s="14" t="s">
        <v>4446</v>
      </c>
    </row>
    <row r="641" spans="1:12" ht="12" customHeight="1">
      <c r="A641" s="13" t="s">
        <v>13</v>
      </c>
      <c r="B641" s="22">
        <v>201810378637</v>
      </c>
      <c r="C641" s="13" t="s">
        <v>4447</v>
      </c>
      <c r="D641" s="15" t="s">
        <v>3656</v>
      </c>
      <c r="E641" s="15" t="s">
        <v>4448</v>
      </c>
      <c r="F641" s="23" t="s">
        <v>4449</v>
      </c>
      <c r="G641" s="23">
        <v>5</v>
      </c>
      <c r="H641" s="16" t="s">
        <v>4450</v>
      </c>
      <c r="I641" s="19" t="s">
        <v>4451</v>
      </c>
      <c r="J641" s="19" t="s">
        <v>349</v>
      </c>
      <c r="K641" s="23">
        <v>520</v>
      </c>
      <c r="L641" s="14" t="s">
        <v>4452</v>
      </c>
    </row>
    <row r="642" spans="1:12" ht="12" customHeight="1">
      <c r="A642" s="13" t="s">
        <v>13</v>
      </c>
      <c r="B642" s="22">
        <v>201810378638</v>
      </c>
      <c r="C642" s="13" t="s">
        <v>4453</v>
      </c>
      <c r="D642" s="15" t="s">
        <v>3656</v>
      </c>
      <c r="E642" s="15" t="s">
        <v>4454</v>
      </c>
      <c r="F642" s="23" t="s">
        <v>4455</v>
      </c>
      <c r="G642" s="23">
        <v>5</v>
      </c>
      <c r="H642" s="16" t="s">
        <v>4456</v>
      </c>
      <c r="I642" s="19" t="s">
        <v>4457</v>
      </c>
      <c r="J642" s="19" t="s">
        <v>982</v>
      </c>
      <c r="K642" s="23">
        <v>120</v>
      </c>
      <c r="L642" s="14" t="s">
        <v>4458</v>
      </c>
    </row>
    <row r="643" spans="1:12" ht="12" customHeight="1">
      <c r="A643" s="13" t="s">
        <v>13</v>
      </c>
      <c r="B643" s="22">
        <v>201810378639</v>
      </c>
      <c r="C643" s="13" t="s">
        <v>4459</v>
      </c>
      <c r="D643" s="15" t="s">
        <v>3656</v>
      </c>
      <c r="E643" s="15" t="s">
        <v>4460</v>
      </c>
      <c r="F643" s="23" t="s">
        <v>4461</v>
      </c>
      <c r="G643" s="23">
        <v>4</v>
      </c>
      <c r="H643" s="16" t="s">
        <v>4462</v>
      </c>
      <c r="I643" s="19" t="s">
        <v>4463</v>
      </c>
      <c r="J643" s="19" t="s">
        <v>435</v>
      </c>
      <c r="K643" s="23">
        <v>790</v>
      </c>
      <c r="L643" s="14" t="s">
        <v>4464</v>
      </c>
    </row>
    <row r="644" spans="1:12" ht="12" customHeight="1">
      <c r="A644" s="13" t="s">
        <v>13</v>
      </c>
      <c r="B644" s="22">
        <v>201810378640</v>
      </c>
      <c r="C644" s="13" t="s">
        <v>4465</v>
      </c>
      <c r="D644" s="15" t="s">
        <v>3656</v>
      </c>
      <c r="E644" s="15" t="s">
        <v>4466</v>
      </c>
      <c r="F644" s="23" t="s">
        <v>4467</v>
      </c>
      <c r="G644" s="23">
        <v>6</v>
      </c>
      <c r="H644" s="16" t="s">
        <v>4468</v>
      </c>
      <c r="I644" s="19" t="s">
        <v>4469</v>
      </c>
      <c r="J644" s="19" t="s">
        <v>2859</v>
      </c>
      <c r="K644" s="23">
        <v>630</v>
      </c>
      <c r="L644" s="14" t="s">
        <v>4470</v>
      </c>
    </row>
    <row r="645" spans="1:12" ht="12" customHeight="1">
      <c r="A645" s="13" t="s">
        <v>13</v>
      </c>
      <c r="B645" s="22">
        <v>201810378641</v>
      </c>
      <c r="C645" s="13" t="s">
        <v>4471</v>
      </c>
      <c r="D645" s="15" t="s">
        <v>3656</v>
      </c>
      <c r="E645" s="15" t="s">
        <v>4472</v>
      </c>
      <c r="F645" s="23" t="s">
        <v>4473</v>
      </c>
      <c r="G645" s="23">
        <v>4</v>
      </c>
      <c r="H645" s="16" t="s">
        <v>4474</v>
      </c>
      <c r="I645" s="19" t="s">
        <v>4475</v>
      </c>
      <c r="J645" s="19" t="s">
        <v>349</v>
      </c>
      <c r="K645" s="23">
        <v>790</v>
      </c>
      <c r="L645" s="14" t="s">
        <v>4476</v>
      </c>
    </row>
    <row r="646" spans="1:12" ht="12" customHeight="1">
      <c r="A646" s="13" t="s">
        <v>13</v>
      </c>
      <c r="B646" s="22">
        <v>201810378642</v>
      </c>
      <c r="C646" s="13" t="s">
        <v>4477</v>
      </c>
      <c r="D646" s="15" t="s">
        <v>3656</v>
      </c>
      <c r="E646" s="15" t="s">
        <v>4478</v>
      </c>
      <c r="F646" s="23" t="s">
        <v>4479</v>
      </c>
      <c r="G646" s="23">
        <v>4</v>
      </c>
      <c r="H646" s="16" t="s">
        <v>4480</v>
      </c>
      <c r="I646" s="19" t="s">
        <v>206</v>
      </c>
      <c r="J646" s="19" t="s">
        <v>349</v>
      </c>
      <c r="K646" s="23">
        <v>790</v>
      </c>
      <c r="L646" s="14" t="s">
        <v>4481</v>
      </c>
    </row>
    <row r="647" spans="1:12" ht="12" customHeight="1">
      <c r="A647" s="13" t="s">
        <v>13</v>
      </c>
      <c r="B647" s="22">
        <v>201810378643</v>
      </c>
      <c r="C647" s="13" t="s">
        <v>4482</v>
      </c>
      <c r="D647" s="19" t="s">
        <v>3656</v>
      </c>
      <c r="E647" s="15" t="s">
        <v>4483</v>
      </c>
      <c r="F647" s="23" t="s">
        <v>4484</v>
      </c>
      <c r="G647" s="23">
        <v>4</v>
      </c>
      <c r="H647" s="16" t="s">
        <v>4485</v>
      </c>
      <c r="I647" s="19" t="s">
        <v>3881</v>
      </c>
      <c r="J647" s="19" t="s">
        <v>349</v>
      </c>
      <c r="K647" s="23">
        <v>630</v>
      </c>
      <c r="L647" s="14" t="s">
        <v>4486</v>
      </c>
    </row>
    <row r="648" spans="1:12" ht="12" customHeight="1">
      <c r="A648" s="13" t="s">
        <v>13</v>
      </c>
      <c r="B648" s="22">
        <v>201810378644</v>
      </c>
      <c r="C648" s="13" t="s">
        <v>4487</v>
      </c>
      <c r="D648" s="15" t="s">
        <v>3656</v>
      </c>
      <c r="E648" s="15" t="s">
        <v>4488</v>
      </c>
      <c r="F648" s="23" t="s">
        <v>4489</v>
      </c>
      <c r="G648" s="23">
        <v>4</v>
      </c>
      <c r="H648" s="16" t="s">
        <v>4490</v>
      </c>
      <c r="I648" s="19" t="s">
        <v>4491</v>
      </c>
      <c r="J648" s="19" t="s">
        <v>435</v>
      </c>
      <c r="K648" s="23">
        <v>410</v>
      </c>
      <c r="L648" s="14" t="s">
        <v>4492</v>
      </c>
    </row>
    <row r="649" spans="1:12" ht="12" customHeight="1">
      <c r="A649" s="13" t="s">
        <v>13</v>
      </c>
      <c r="B649" s="22">
        <v>201810378645</v>
      </c>
      <c r="C649" s="13" t="s">
        <v>4493</v>
      </c>
      <c r="D649" s="15" t="s">
        <v>3656</v>
      </c>
      <c r="E649" s="15" t="s">
        <v>4494</v>
      </c>
      <c r="F649" s="23" t="s">
        <v>4495</v>
      </c>
      <c r="G649" s="23">
        <v>3</v>
      </c>
      <c r="H649" s="16" t="s">
        <v>4496</v>
      </c>
      <c r="I649" s="19" t="s">
        <v>4424</v>
      </c>
      <c r="J649" s="19" t="s">
        <v>349</v>
      </c>
      <c r="K649" s="23">
        <v>570</v>
      </c>
      <c r="L649" s="14" t="s">
        <v>4497</v>
      </c>
    </row>
    <row r="650" spans="1:12" ht="12" customHeight="1">
      <c r="A650" s="13" t="s">
        <v>13</v>
      </c>
      <c r="B650" s="22">
        <v>201810378646</v>
      </c>
      <c r="C650" s="13" t="s">
        <v>4498</v>
      </c>
      <c r="D650" s="15" t="s">
        <v>3656</v>
      </c>
      <c r="E650" s="15" t="s">
        <v>4499</v>
      </c>
      <c r="F650" s="23" t="s">
        <v>4500</v>
      </c>
      <c r="G650" s="23">
        <v>5</v>
      </c>
      <c r="H650" s="16" t="s">
        <v>4501</v>
      </c>
      <c r="I650" s="19" t="s">
        <v>178</v>
      </c>
      <c r="J650" s="19" t="s">
        <v>982</v>
      </c>
      <c r="K650" s="23">
        <v>820</v>
      </c>
      <c r="L650" s="14" t="s">
        <v>4502</v>
      </c>
    </row>
    <row r="651" spans="1:12" ht="12" customHeight="1">
      <c r="A651" s="13" t="s">
        <v>13</v>
      </c>
      <c r="B651" s="22">
        <v>201810378647</v>
      </c>
      <c r="C651" s="13" t="s">
        <v>4503</v>
      </c>
      <c r="D651" s="15" t="s">
        <v>3656</v>
      </c>
      <c r="E651" s="15" t="s">
        <v>4504</v>
      </c>
      <c r="F651" s="23" t="s">
        <v>4505</v>
      </c>
      <c r="G651" s="23">
        <v>3</v>
      </c>
      <c r="H651" s="16" t="s">
        <v>4506</v>
      </c>
      <c r="I651" s="19" t="s">
        <v>4507</v>
      </c>
      <c r="J651" s="19" t="s">
        <v>484</v>
      </c>
      <c r="K651" s="23">
        <v>840</v>
      </c>
      <c r="L651" s="14" t="s">
        <v>4508</v>
      </c>
    </row>
    <row r="652" spans="1:12" ht="12" customHeight="1">
      <c r="A652" s="13" t="s">
        <v>13</v>
      </c>
      <c r="B652" s="22">
        <v>201810378648</v>
      </c>
      <c r="C652" s="13" t="s">
        <v>4509</v>
      </c>
      <c r="D652" s="15" t="s">
        <v>3656</v>
      </c>
      <c r="E652" s="15" t="s">
        <v>4510</v>
      </c>
      <c r="F652" s="23" t="s">
        <v>4511</v>
      </c>
      <c r="G652" s="23">
        <v>3</v>
      </c>
      <c r="H652" s="16" t="s">
        <v>4512</v>
      </c>
      <c r="I652" s="19" t="s">
        <v>3767</v>
      </c>
      <c r="J652" s="19" t="s">
        <v>435</v>
      </c>
      <c r="K652" s="23">
        <v>760</v>
      </c>
      <c r="L652" s="14" t="s">
        <v>4513</v>
      </c>
    </row>
    <row r="653" spans="1:12" ht="12" customHeight="1">
      <c r="A653" s="13" t="s">
        <v>13</v>
      </c>
      <c r="B653" s="22">
        <v>201810378649</v>
      </c>
      <c r="C653" s="13" t="s">
        <v>4514</v>
      </c>
      <c r="D653" s="15" t="s">
        <v>3656</v>
      </c>
      <c r="E653" s="15" t="s">
        <v>4515</v>
      </c>
      <c r="F653" s="23" t="s">
        <v>4516</v>
      </c>
      <c r="G653" s="23">
        <v>4</v>
      </c>
      <c r="H653" s="16" t="s">
        <v>4517</v>
      </c>
      <c r="I653" s="19" t="s">
        <v>4518</v>
      </c>
      <c r="J653" s="19" t="s">
        <v>435</v>
      </c>
      <c r="K653" s="23">
        <v>850</v>
      </c>
      <c r="L653" s="14" t="s">
        <v>4519</v>
      </c>
    </row>
    <row r="654" spans="1:12" ht="12" customHeight="1">
      <c r="A654" s="13" t="s">
        <v>13</v>
      </c>
      <c r="B654" s="22">
        <v>201810378650</v>
      </c>
      <c r="C654" s="13" t="s">
        <v>4520</v>
      </c>
      <c r="D654" s="15" t="s">
        <v>3656</v>
      </c>
      <c r="E654" s="15" t="s">
        <v>4521</v>
      </c>
      <c r="F654" s="23" t="s">
        <v>4522</v>
      </c>
      <c r="G654" s="23">
        <v>4</v>
      </c>
      <c r="H654" s="16" t="s">
        <v>4523</v>
      </c>
      <c r="I654" s="19" t="s">
        <v>4524</v>
      </c>
      <c r="J654" s="19" t="s">
        <v>484</v>
      </c>
      <c r="K654" s="23">
        <v>790</v>
      </c>
      <c r="L654" s="14" t="s">
        <v>4525</v>
      </c>
    </row>
    <row r="655" spans="1:12" ht="12" customHeight="1">
      <c r="A655" s="13" t="s">
        <v>13</v>
      </c>
      <c r="B655" s="22">
        <v>201810378651</v>
      </c>
      <c r="C655" s="13" t="s">
        <v>4526</v>
      </c>
      <c r="D655" s="15" t="s">
        <v>3656</v>
      </c>
      <c r="E655" s="15" t="s">
        <v>4527</v>
      </c>
      <c r="F655" s="23" t="s">
        <v>4528</v>
      </c>
      <c r="G655" s="23">
        <v>5</v>
      </c>
      <c r="H655" s="16" t="s">
        <v>4529</v>
      </c>
      <c r="I655" s="19" t="s">
        <v>4530</v>
      </c>
      <c r="J655" s="19" t="s">
        <v>484</v>
      </c>
      <c r="K655" s="23">
        <v>760</v>
      </c>
      <c r="L655" s="14" t="s">
        <v>4531</v>
      </c>
    </row>
    <row r="656" spans="1:12" ht="12" customHeight="1">
      <c r="A656" s="13" t="s">
        <v>13</v>
      </c>
      <c r="B656" s="22">
        <v>201810378652</v>
      </c>
      <c r="C656" s="13" t="s">
        <v>4532</v>
      </c>
      <c r="D656" s="15" t="s">
        <v>3656</v>
      </c>
      <c r="E656" s="15" t="s">
        <v>4533</v>
      </c>
      <c r="F656" s="23" t="s">
        <v>4534</v>
      </c>
      <c r="G656" s="23">
        <v>4</v>
      </c>
      <c r="H656" s="16" t="s">
        <v>4535</v>
      </c>
      <c r="I656" s="19" t="s">
        <v>3767</v>
      </c>
      <c r="J656" s="19" t="s">
        <v>435</v>
      </c>
      <c r="K656" s="23">
        <v>760</v>
      </c>
      <c r="L656" s="14" t="s">
        <v>4536</v>
      </c>
    </row>
    <row r="657" spans="1:12" ht="12" customHeight="1">
      <c r="A657" s="13" t="s">
        <v>13</v>
      </c>
      <c r="B657" s="22">
        <v>201810378653</v>
      </c>
      <c r="C657" s="13" t="s">
        <v>4537</v>
      </c>
      <c r="D657" s="15" t="s">
        <v>3656</v>
      </c>
      <c r="E657" s="15" t="s">
        <v>4538</v>
      </c>
      <c r="F657" s="23" t="s">
        <v>4539</v>
      </c>
      <c r="G657" s="23">
        <v>3</v>
      </c>
      <c r="H657" s="16" t="s">
        <v>4540</v>
      </c>
      <c r="I657" s="19" t="s">
        <v>4541</v>
      </c>
      <c r="J657" s="19" t="s">
        <v>4048</v>
      </c>
      <c r="K657" s="23">
        <v>760</v>
      </c>
      <c r="L657" s="14" t="s">
        <v>4542</v>
      </c>
    </row>
    <row r="658" spans="1:12" ht="12" customHeight="1">
      <c r="A658" s="13" t="s">
        <v>13</v>
      </c>
      <c r="B658" s="22">
        <v>201810378654</v>
      </c>
      <c r="C658" s="13" t="s">
        <v>4543</v>
      </c>
      <c r="D658" s="15" t="s">
        <v>3656</v>
      </c>
      <c r="E658" s="15" t="s">
        <v>4544</v>
      </c>
      <c r="F658" s="23" t="s">
        <v>4545</v>
      </c>
      <c r="G658" s="23">
        <v>3</v>
      </c>
      <c r="H658" s="16" t="s">
        <v>4546</v>
      </c>
      <c r="I658" s="19" t="s">
        <v>4530</v>
      </c>
      <c r="J658" s="19" t="s">
        <v>484</v>
      </c>
      <c r="K658" s="23">
        <v>760</v>
      </c>
      <c r="L658" s="14" t="s">
        <v>4547</v>
      </c>
    </row>
    <row r="659" spans="1:12" ht="12" customHeight="1">
      <c r="A659" s="13" t="s">
        <v>13</v>
      </c>
      <c r="B659" s="22">
        <v>201810378655</v>
      </c>
      <c r="C659" s="15" t="s">
        <v>4548</v>
      </c>
      <c r="D659" s="15" t="s">
        <v>4549</v>
      </c>
      <c r="E659" s="15" t="s">
        <v>4550</v>
      </c>
      <c r="F659" s="23" t="s">
        <v>4551</v>
      </c>
      <c r="G659" s="23">
        <v>5</v>
      </c>
      <c r="H659" s="16" t="s">
        <v>4552</v>
      </c>
      <c r="I659" s="23" t="s">
        <v>4553</v>
      </c>
      <c r="J659" s="23" t="s">
        <v>349</v>
      </c>
      <c r="K659" s="23">
        <v>630</v>
      </c>
      <c r="L659" s="14" t="s">
        <v>4554</v>
      </c>
    </row>
    <row r="660" spans="1:12" ht="12" customHeight="1">
      <c r="A660" s="13" t="s">
        <v>13</v>
      </c>
      <c r="B660" s="22">
        <v>201810378656</v>
      </c>
      <c r="C660" s="15" t="s">
        <v>4555</v>
      </c>
      <c r="D660" s="15" t="s">
        <v>4549</v>
      </c>
      <c r="E660" s="15" t="s">
        <v>4556</v>
      </c>
      <c r="F660" s="23" t="s">
        <v>4557</v>
      </c>
      <c r="G660" s="23">
        <v>3</v>
      </c>
      <c r="H660" s="16" t="s">
        <v>4558</v>
      </c>
      <c r="I660" s="23" t="s">
        <v>4559</v>
      </c>
      <c r="J660" s="23" t="s">
        <v>4560</v>
      </c>
      <c r="K660" s="23">
        <v>790</v>
      </c>
      <c r="L660" s="14" t="s">
        <v>4561</v>
      </c>
    </row>
    <row r="661" spans="1:12" ht="12" customHeight="1">
      <c r="A661" s="13" t="s">
        <v>13</v>
      </c>
      <c r="B661" s="22">
        <v>201810378657</v>
      </c>
      <c r="C661" s="15" t="s">
        <v>4562</v>
      </c>
      <c r="D661" s="15" t="s">
        <v>4549</v>
      </c>
      <c r="E661" s="15" t="s">
        <v>4563</v>
      </c>
      <c r="F661" s="23" t="s">
        <v>4564</v>
      </c>
      <c r="G661" s="23">
        <v>5</v>
      </c>
      <c r="H661" s="16" t="s">
        <v>4565</v>
      </c>
      <c r="I661" s="23" t="s">
        <v>4463</v>
      </c>
      <c r="J661" s="23" t="s">
        <v>435</v>
      </c>
      <c r="K661" s="23">
        <v>840</v>
      </c>
      <c r="L661" s="14" t="s">
        <v>4566</v>
      </c>
    </row>
    <row r="662" spans="1:12" ht="12" customHeight="1">
      <c r="A662" s="13" t="s">
        <v>13</v>
      </c>
      <c r="B662" s="22">
        <v>201810378658</v>
      </c>
      <c r="C662" s="15" t="s">
        <v>4567</v>
      </c>
      <c r="D662" s="15" t="s">
        <v>4549</v>
      </c>
      <c r="E662" s="15" t="s">
        <v>4568</v>
      </c>
      <c r="F662" s="23" t="s">
        <v>4569</v>
      </c>
      <c r="G662" s="23">
        <v>5</v>
      </c>
      <c r="H662" s="16" t="s">
        <v>4570</v>
      </c>
      <c r="I662" s="23" t="s">
        <v>81</v>
      </c>
      <c r="J662" s="23" t="s">
        <v>982</v>
      </c>
      <c r="K662" s="23">
        <v>360</v>
      </c>
      <c r="L662" s="14" t="s">
        <v>4571</v>
      </c>
    </row>
    <row r="663" spans="1:12" ht="12" customHeight="1">
      <c r="A663" s="13" t="s">
        <v>13</v>
      </c>
      <c r="B663" s="22">
        <v>201810378659</v>
      </c>
      <c r="C663" s="15" t="s">
        <v>4572</v>
      </c>
      <c r="D663" s="15" t="s">
        <v>4549</v>
      </c>
      <c r="E663" s="15" t="s">
        <v>4573</v>
      </c>
      <c r="F663" s="23" t="s">
        <v>4574</v>
      </c>
      <c r="G663" s="23">
        <v>3</v>
      </c>
      <c r="H663" s="16" t="s">
        <v>4575</v>
      </c>
      <c r="I663" s="23" t="s">
        <v>4017</v>
      </c>
      <c r="J663" s="23" t="s">
        <v>435</v>
      </c>
      <c r="K663" s="23">
        <v>790</v>
      </c>
      <c r="L663" s="14" t="s">
        <v>4576</v>
      </c>
    </row>
    <row r="664" spans="1:12" ht="12" customHeight="1">
      <c r="A664" s="13" t="s">
        <v>13</v>
      </c>
      <c r="B664" s="22">
        <v>201810378660</v>
      </c>
      <c r="C664" s="15" t="s">
        <v>4577</v>
      </c>
      <c r="D664" s="15" t="s">
        <v>4549</v>
      </c>
      <c r="E664" s="15" t="s">
        <v>4578</v>
      </c>
      <c r="F664" s="23" t="s">
        <v>4579</v>
      </c>
      <c r="G664" s="23">
        <v>5</v>
      </c>
      <c r="H664" s="16" t="s">
        <v>4580</v>
      </c>
      <c r="I664" s="23" t="s">
        <v>4311</v>
      </c>
      <c r="J664" s="23" t="s">
        <v>349</v>
      </c>
      <c r="K664" s="23">
        <v>630</v>
      </c>
      <c r="L664" s="14" t="s">
        <v>4581</v>
      </c>
    </row>
    <row r="665" spans="1:12" ht="12" customHeight="1">
      <c r="A665" s="13" t="s">
        <v>13</v>
      </c>
      <c r="B665" s="22">
        <v>201810378661</v>
      </c>
      <c r="C665" s="15" t="s">
        <v>4582</v>
      </c>
      <c r="D665" s="15" t="s">
        <v>4549</v>
      </c>
      <c r="E665" s="15" t="s">
        <v>4583</v>
      </c>
      <c r="F665" s="23" t="s">
        <v>4584</v>
      </c>
      <c r="G665" s="23">
        <v>4</v>
      </c>
      <c r="H665" s="16" t="s">
        <v>4585</v>
      </c>
      <c r="I665" s="23" t="s">
        <v>4586</v>
      </c>
      <c r="J665" s="23" t="s">
        <v>349</v>
      </c>
      <c r="K665" s="23">
        <v>630</v>
      </c>
      <c r="L665" s="14" t="s">
        <v>4587</v>
      </c>
    </row>
    <row r="666" spans="1:12" ht="12" customHeight="1">
      <c r="A666" s="13" t="s">
        <v>13</v>
      </c>
      <c r="B666" s="22">
        <v>201810378662</v>
      </c>
      <c r="C666" s="15" t="s">
        <v>4588</v>
      </c>
      <c r="D666" s="15" t="s">
        <v>4549</v>
      </c>
      <c r="E666" s="15" t="s">
        <v>4589</v>
      </c>
      <c r="F666" s="23" t="s">
        <v>4590</v>
      </c>
      <c r="G666" s="23">
        <v>3</v>
      </c>
      <c r="H666" s="16" t="s">
        <v>4591</v>
      </c>
      <c r="I666" s="23" t="s">
        <v>3859</v>
      </c>
      <c r="J666" s="23" t="s">
        <v>982</v>
      </c>
      <c r="K666" s="23">
        <v>850</v>
      </c>
      <c r="L666" s="14" t="s">
        <v>4592</v>
      </c>
    </row>
    <row r="667" spans="1:12" ht="12" customHeight="1">
      <c r="A667" s="13" t="s">
        <v>13</v>
      </c>
      <c r="B667" s="22">
        <v>201810378663</v>
      </c>
      <c r="C667" s="15" t="s">
        <v>4593</v>
      </c>
      <c r="D667" s="15" t="s">
        <v>4549</v>
      </c>
      <c r="E667" s="15" t="s">
        <v>4594</v>
      </c>
      <c r="F667" s="23" t="s">
        <v>4595</v>
      </c>
      <c r="G667" s="23">
        <v>5</v>
      </c>
      <c r="H667" s="16" t="s">
        <v>4596</v>
      </c>
      <c r="I667" s="23" t="s">
        <v>4597</v>
      </c>
      <c r="J667" s="23" t="s">
        <v>435</v>
      </c>
      <c r="K667" s="23">
        <v>630</v>
      </c>
      <c r="L667" s="14" t="s">
        <v>4598</v>
      </c>
    </row>
    <row r="668" spans="1:12" ht="12" customHeight="1">
      <c r="A668" s="13" t="s">
        <v>13</v>
      </c>
      <c r="B668" s="22">
        <v>201810378664</v>
      </c>
      <c r="C668" s="15" t="s">
        <v>4599</v>
      </c>
      <c r="D668" s="15" t="s">
        <v>4549</v>
      </c>
      <c r="E668" s="15" t="s">
        <v>4600</v>
      </c>
      <c r="F668" s="23" t="s">
        <v>4601</v>
      </c>
      <c r="G668" s="23">
        <v>5</v>
      </c>
      <c r="H668" s="16" t="s">
        <v>4602</v>
      </c>
      <c r="I668" s="23" t="s">
        <v>4424</v>
      </c>
      <c r="J668" s="23" t="s">
        <v>349</v>
      </c>
      <c r="K668" s="23">
        <v>630</v>
      </c>
      <c r="L668" s="14" t="s">
        <v>4603</v>
      </c>
    </row>
    <row r="669" spans="1:12" ht="12" customHeight="1">
      <c r="A669" s="13" t="s">
        <v>13</v>
      </c>
      <c r="B669" s="22">
        <v>201810378665</v>
      </c>
      <c r="C669" s="15" t="s">
        <v>4604</v>
      </c>
      <c r="D669" s="15" t="s">
        <v>4549</v>
      </c>
      <c r="E669" s="15" t="s">
        <v>4605</v>
      </c>
      <c r="F669" s="23" t="s">
        <v>4606</v>
      </c>
      <c r="G669" s="23">
        <v>5</v>
      </c>
      <c r="H669" s="16" t="s">
        <v>4607</v>
      </c>
      <c r="I669" s="23" t="s">
        <v>40</v>
      </c>
      <c r="J669" s="23" t="s">
        <v>982</v>
      </c>
      <c r="K669" s="23">
        <v>120</v>
      </c>
      <c r="L669" s="14" t="s">
        <v>4608</v>
      </c>
    </row>
    <row r="670" spans="1:12" ht="12" customHeight="1">
      <c r="A670" s="13" t="s">
        <v>13</v>
      </c>
      <c r="B670" s="22">
        <v>201810378666</v>
      </c>
      <c r="C670" s="15" t="s">
        <v>4609</v>
      </c>
      <c r="D670" s="15" t="s">
        <v>4549</v>
      </c>
      <c r="E670" s="15" t="s">
        <v>4610</v>
      </c>
      <c r="F670" s="23" t="s">
        <v>4611</v>
      </c>
      <c r="G670" s="23">
        <v>5</v>
      </c>
      <c r="H670" s="16" t="s">
        <v>4612</v>
      </c>
      <c r="I670" s="23" t="s">
        <v>4613</v>
      </c>
      <c r="J670" s="23" t="s">
        <v>982</v>
      </c>
      <c r="K670" s="23">
        <v>790</v>
      </c>
      <c r="L670" s="14" t="s">
        <v>4614</v>
      </c>
    </row>
    <row r="671" spans="1:12" ht="12" customHeight="1">
      <c r="A671" s="13" t="s">
        <v>13</v>
      </c>
      <c r="B671" s="22">
        <v>201810378667</v>
      </c>
      <c r="C671" s="15" t="s">
        <v>4615</v>
      </c>
      <c r="D671" s="15" t="s">
        <v>4549</v>
      </c>
      <c r="E671" s="15" t="s">
        <v>4616</v>
      </c>
      <c r="F671" s="23" t="s">
        <v>4617</v>
      </c>
      <c r="G671" s="23">
        <v>5</v>
      </c>
      <c r="H671" s="16" t="s">
        <v>4618</v>
      </c>
      <c r="I671" s="23" t="s">
        <v>4619</v>
      </c>
      <c r="J671" s="23" t="s">
        <v>484</v>
      </c>
      <c r="K671" s="23">
        <v>790</v>
      </c>
      <c r="L671" s="14" t="s">
        <v>4620</v>
      </c>
    </row>
    <row r="672" spans="1:12" ht="12" customHeight="1">
      <c r="A672" s="13" t="s">
        <v>13</v>
      </c>
      <c r="B672" s="22">
        <v>201810378668</v>
      </c>
      <c r="C672" s="15" t="s">
        <v>4621</v>
      </c>
      <c r="D672" s="15" t="s">
        <v>4549</v>
      </c>
      <c r="E672" s="15" t="s">
        <v>4622</v>
      </c>
      <c r="F672" s="23" t="s">
        <v>4623</v>
      </c>
      <c r="G672" s="23">
        <v>5</v>
      </c>
      <c r="H672" s="16" t="s">
        <v>4624</v>
      </c>
      <c r="I672" s="23" t="s">
        <v>4625</v>
      </c>
      <c r="J672" s="23" t="s">
        <v>982</v>
      </c>
      <c r="K672" s="23">
        <v>790</v>
      </c>
      <c r="L672" s="14" t="s">
        <v>4626</v>
      </c>
    </row>
    <row r="673" spans="1:12" ht="12" customHeight="1">
      <c r="A673" s="13" t="s">
        <v>13</v>
      </c>
      <c r="B673" s="22">
        <v>201810378669</v>
      </c>
      <c r="C673" s="15" t="s">
        <v>4627</v>
      </c>
      <c r="D673" s="15" t="s">
        <v>4549</v>
      </c>
      <c r="E673" s="15" t="s">
        <v>4628</v>
      </c>
      <c r="F673" s="23" t="s">
        <v>4629</v>
      </c>
      <c r="G673" s="23">
        <v>3</v>
      </c>
      <c r="H673" s="16" t="s">
        <v>4630</v>
      </c>
      <c r="I673" s="23" t="s">
        <v>4311</v>
      </c>
      <c r="J673" s="23" t="s">
        <v>349</v>
      </c>
      <c r="K673" s="23">
        <v>790</v>
      </c>
      <c r="L673" s="14" t="s">
        <v>4631</v>
      </c>
    </row>
    <row r="674" spans="1:12" ht="12" customHeight="1">
      <c r="A674" s="13" t="s">
        <v>13</v>
      </c>
      <c r="B674" s="22">
        <v>201810378670</v>
      </c>
      <c r="C674" s="15" t="s">
        <v>4632</v>
      </c>
      <c r="D674" s="15" t="s">
        <v>4549</v>
      </c>
      <c r="E674" s="15" t="s">
        <v>4633</v>
      </c>
      <c r="F674" s="23" t="s">
        <v>4634</v>
      </c>
      <c r="G674" s="23">
        <v>3</v>
      </c>
      <c r="H674" s="16" t="s">
        <v>4635</v>
      </c>
      <c r="I674" s="23" t="s">
        <v>4636</v>
      </c>
      <c r="J674" s="23" t="s">
        <v>349</v>
      </c>
      <c r="K674" s="23">
        <v>910</v>
      </c>
      <c r="L674" s="14" t="s">
        <v>4637</v>
      </c>
    </row>
    <row r="675" spans="1:12" ht="12" customHeight="1">
      <c r="A675" s="13" t="s">
        <v>13</v>
      </c>
      <c r="B675" s="22">
        <v>201810378671</v>
      </c>
      <c r="C675" s="15" t="s">
        <v>4638</v>
      </c>
      <c r="D675" s="15" t="s">
        <v>4549</v>
      </c>
      <c r="E675" s="15" t="s">
        <v>4639</v>
      </c>
      <c r="F675" s="23" t="s">
        <v>4640</v>
      </c>
      <c r="G675" s="23">
        <v>4</v>
      </c>
      <c r="H675" s="16" t="s">
        <v>4641</v>
      </c>
      <c r="I675" s="23" t="s">
        <v>4642</v>
      </c>
      <c r="J675" s="23" t="s">
        <v>484</v>
      </c>
      <c r="K675" s="23">
        <v>630</v>
      </c>
      <c r="L675" s="14" t="s">
        <v>4643</v>
      </c>
    </row>
    <row r="676" spans="1:12" ht="12" customHeight="1">
      <c r="A676" s="13" t="s">
        <v>13</v>
      </c>
      <c r="B676" s="22">
        <v>201810378672</v>
      </c>
      <c r="C676" s="15" t="s">
        <v>4644</v>
      </c>
      <c r="D676" s="15" t="s">
        <v>4549</v>
      </c>
      <c r="E676" s="15" t="s">
        <v>4645</v>
      </c>
      <c r="F676" s="23" t="s">
        <v>4646</v>
      </c>
      <c r="G676" s="23">
        <v>5</v>
      </c>
      <c r="H676" s="16" t="s">
        <v>4647</v>
      </c>
      <c r="I676" s="23" t="s">
        <v>4541</v>
      </c>
      <c r="J676" s="23" t="s">
        <v>4048</v>
      </c>
      <c r="K676" s="23">
        <v>760</v>
      </c>
      <c r="L676" s="14" t="s">
        <v>4648</v>
      </c>
    </row>
    <row r="677" spans="1:12" ht="12" customHeight="1">
      <c r="A677" s="13" t="s">
        <v>13</v>
      </c>
      <c r="B677" s="22">
        <v>201810378673</v>
      </c>
      <c r="C677" s="15" t="s">
        <v>4649</v>
      </c>
      <c r="D677" s="15" t="s">
        <v>4549</v>
      </c>
      <c r="E677" s="15" t="s">
        <v>4650</v>
      </c>
      <c r="F677" s="23" t="s">
        <v>4651</v>
      </c>
      <c r="G677" s="23">
        <v>3</v>
      </c>
      <c r="H677" s="16" t="s">
        <v>4652</v>
      </c>
      <c r="I677" s="23" t="s">
        <v>4653</v>
      </c>
      <c r="J677" s="23" t="s">
        <v>4295</v>
      </c>
      <c r="K677" s="23">
        <v>790</v>
      </c>
      <c r="L677" s="14" t="s">
        <v>4654</v>
      </c>
    </row>
    <row r="678" spans="1:12" ht="12" customHeight="1">
      <c r="A678" s="13" t="s">
        <v>13</v>
      </c>
      <c r="B678" s="22">
        <v>201810378674</v>
      </c>
      <c r="C678" s="15" t="s">
        <v>4655</v>
      </c>
      <c r="D678" s="15" t="s">
        <v>4656</v>
      </c>
      <c r="E678" s="15" t="s">
        <v>4657</v>
      </c>
      <c r="F678" s="23" t="s">
        <v>4658</v>
      </c>
      <c r="G678" s="23">
        <v>5</v>
      </c>
      <c r="H678" s="16" t="s">
        <v>4659</v>
      </c>
      <c r="I678" s="23" t="s">
        <v>124</v>
      </c>
      <c r="J678" s="23" t="s">
        <v>484</v>
      </c>
      <c r="K678" s="23">
        <v>880</v>
      </c>
      <c r="L678" s="14" t="s">
        <v>4660</v>
      </c>
    </row>
    <row r="679" spans="1:12" ht="12" customHeight="1">
      <c r="A679" s="13" t="s">
        <v>13</v>
      </c>
      <c r="B679" s="22">
        <v>201810378675</v>
      </c>
      <c r="C679" s="15" t="s">
        <v>4661</v>
      </c>
      <c r="D679" s="15" t="s">
        <v>4656</v>
      </c>
      <c r="E679" s="15" t="s">
        <v>4662</v>
      </c>
      <c r="F679" s="23" t="s">
        <v>4663</v>
      </c>
      <c r="G679" s="23">
        <v>4</v>
      </c>
      <c r="H679" s="16" t="s">
        <v>4664</v>
      </c>
      <c r="I679" s="23" t="s">
        <v>4665</v>
      </c>
      <c r="J679" s="23" t="s">
        <v>435</v>
      </c>
      <c r="K679" s="23">
        <v>790</v>
      </c>
      <c r="L679" s="14" t="s">
        <v>4666</v>
      </c>
    </row>
    <row r="680" spans="1:12" ht="12" customHeight="1">
      <c r="A680" s="13" t="s">
        <v>13</v>
      </c>
      <c r="B680" s="22">
        <v>201810378676</v>
      </c>
      <c r="C680" s="15" t="s">
        <v>4667</v>
      </c>
      <c r="D680" s="15" t="s">
        <v>4656</v>
      </c>
      <c r="E680" s="15" t="s">
        <v>4668</v>
      </c>
      <c r="F680" s="23" t="s">
        <v>4669</v>
      </c>
      <c r="G680" s="23">
        <v>5</v>
      </c>
      <c r="H680" s="16" t="s">
        <v>4670</v>
      </c>
      <c r="I680" s="23" t="s">
        <v>161</v>
      </c>
      <c r="J680" s="23" t="s">
        <v>484</v>
      </c>
      <c r="K680" s="23">
        <v>760</v>
      </c>
      <c r="L680" s="14" t="s">
        <v>4671</v>
      </c>
    </row>
    <row r="681" spans="1:12" ht="12" customHeight="1">
      <c r="A681" s="13" t="s">
        <v>13</v>
      </c>
      <c r="B681" s="22">
        <v>201810378677</v>
      </c>
      <c r="C681" s="15" t="s">
        <v>4672</v>
      </c>
      <c r="D681" s="15" t="s">
        <v>4656</v>
      </c>
      <c r="E681" s="15" t="s">
        <v>4673</v>
      </c>
      <c r="F681" s="23" t="s">
        <v>4674</v>
      </c>
      <c r="G681" s="23">
        <v>4</v>
      </c>
      <c r="H681" s="16" t="s">
        <v>4675</v>
      </c>
      <c r="I681" s="23" t="s">
        <v>4676</v>
      </c>
      <c r="J681" s="23" t="s">
        <v>4048</v>
      </c>
      <c r="K681" s="23">
        <v>790</v>
      </c>
      <c r="L681" s="14" t="s">
        <v>4677</v>
      </c>
    </row>
    <row r="682" spans="1:12" ht="12" customHeight="1">
      <c r="A682" s="13" t="s">
        <v>13</v>
      </c>
      <c r="B682" s="22">
        <v>201810378678</v>
      </c>
      <c r="C682" s="15" t="s">
        <v>4678</v>
      </c>
      <c r="D682" s="15" t="s">
        <v>4656</v>
      </c>
      <c r="E682" s="15" t="s">
        <v>4679</v>
      </c>
      <c r="F682" s="23" t="s">
        <v>4680</v>
      </c>
      <c r="G682" s="23">
        <v>5</v>
      </c>
      <c r="H682" s="16" t="s">
        <v>4681</v>
      </c>
      <c r="I682" s="23" t="s">
        <v>4272</v>
      </c>
      <c r="J682" s="23" t="s">
        <v>982</v>
      </c>
      <c r="K682" s="23">
        <v>840</v>
      </c>
      <c r="L682" s="14" t="s">
        <v>4682</v>
      </c>
    </row>
    <row r="683" spans="1:12" ht="12" customHeight="1">
      <c r="A683" s="13" t="s">
        <v>13</v>
      </c>
      <c r="B683" s="22">
        <v>201810378679</v>
      </c>
      <c r="C683" s="15" t="s">
        <v>4683</v>
      </c>
      <c r="D683" s="15" t="s">
        <v>4656</v>
      </c>
      <c r="E683" s="15" t="s">
        <v>4684</v>
      </c>
      <c r="F683" s="23" t="s">
        <v>4685</v>
      </c>
      <c r="G683" s="23">
        <v>4</v>
      </c>
      <c r="H683" s="16" t="s">
        <v>4686</v>
      </c>
      <c r="I683" s="23" t="s">
        <v>4266</v>
      </c>
      <c r="J683" s="23" t="s">
        <v>435</v>
      </c>
      <c r="K683" s="23">
        <v>580</v>
      </c>
      <c r="L683" s="14" t="s">
        <v>4687</v>
      </c>
    </row>
    <row r="684" spans="1:12" ht="12" customHeight="1">
      <c r="A684" s="13" t="s">
        <v>13</v>
      </c>
      <c r="B684" s="22">
        <v>201810378680</v>
      </c>
      <c r="C684" s="15" t="s">
        <v>4688</v>
      </c>
      <c r="D684" s="15" t="s">
        <v>4656</v>
      </c>
      <c r="E684" s="15" t="s">
        <v>4689</v>
      </c>
      <c r="F684" s="23" t="s">
        <v>4690</v>
      </c>
      <c r="G684" s="23">
        <v>3</v>
      </c>
      <c r="H684" s="16" t="s">
        <v>4691</v>
      </c>
      <c r="I684" s="23" t="s">
        <v>4017</v>
      </c>
      <c r="J684" s="23" t="s">
        <v>435</v>
      </c>
      <c r="K684" s="23">
        <v>550</v>
      </c>
      <c r="L684" s="14" t="s">
        <v>4692</v>
      </c>
    </row>
    <row r="685" spans="1:12" ht="12" customHeight="1">
      <c r="A685" s="13" t="s">
        <v>13</v>
      </c>
      <c r="B685" s="22">
        <v>201810378681</v>
      </c>
      <c r="C685" s="15" t="s">
        <v>4693</v>
      </c>
      <c r="D685" s="15" t="s">
        <v>4656</v>
      </c>
      <c r="E685" s="15" t="s">
        <v>4694</v>
      </c>
      <c r="F685" s="23" t="s">
        <v>4695</v>
      </c>
      <c r="G685" s="23">
        <v>5</v>
      </c>
      <c r="H685" s="16" t="s">
        <v>4696</v>
      </c>
      <c r="I685" s="23" t="s">
        <v>4697</v>
      </c>
      <c r="J685" s="23" t="s">
        <v>435</v>
      </c>
      <c r="K685" s="23">
        <v>630</v>
      </c>
      <c r="L685" s="14" t="s">
        <v>4698</v>
      </c>
    </row>
    <row r="686" spans="1:12" ht="12" customHeight="1">
      <c r="A686" s="13" t="s">
        <v>13</v>
      </c>
      <c r="B686" s="22">
        <v>201810378682</v>
      </c>
      <c r="C686" s="15" t="s">
        <v>4699</v>
      </c>
      <c r="D686" s="15" t="s">
        <v>4656</v>
      </c>
      <c r="E686" s="15" t="s">
        <v>4700</v>
      </c>
      <c r="F686" s="23" t="s">
        <v>4701</v>
      </c>
      <c r="G686" s="23">
        <v>4</v>
      </c>
      <c r="H686" s="16" t="s">
        <v>4702</v>
      </c>
      <c r="I686" s="23" t="s">
        <v>4703</v>
      </c>
      <c r="J686" s="23" t="s">
        <v>435</v>
      </c>
      <c r="K686" s="23">
        <v>630</v>
      </c>
      <c r="L686" s="14" t="s">
        <v>4704</v>
      </c>
    </row>
    <row r="687" spans="1:12" ht="12" customHeight="1">
      <c r="A687" s="13" t="s">
        <v>13</v>
      </c>
      <c r="B687" s="22">
        <v>201810378683</v>
      </c>
      <c r="C687" s="15" t="s">
        <v>4705</v>
      </c>
      <c r="D687" s="15" t="s">
        <v>4656</v>
      </c>
      <c r="E687" s="15" t="s">
        <v>4706</v>
      </c>
      <c r="F687" s="23" t="s">
        <v>4707</v>
      </c>
      <c r="G687" s="23">
        <v>6</v>
      </c>
      <c r="H687" s="16" t="s">
        <v>4708</v>
      </c>
      <c r="I687" s="23" t="s">
        <v>4709</v>
      </c>
      <c r="J687" s="23" t="s">
        <v>349</v>
      </c>
      <c r="K687" s="23">
        <v>630</v>
      </c>
      <c r="L687" s="14" t="s">
        <v>4710</v>
      </c>
    </row>
    <row r="688" spans="1:12" ht="12" customHeight="1">
      <c r="A688" s="13" t="s">
        <v>13</v>
      </c>
      <c r="B688" s="22">
        <v>201810378684</v>
      </c>
      <c r="C688" s="15" t="s">
        <v>4711</v>
      </c>
      <c r="D688" s="15" t="s">
        <v>4656</v>
      </c>
      <c r="E688" s="15" t="s">
        <v>4712</v>
      </c>
      <c r="F688" s="23" t="s">
        <v>4713</v>
      </c>
      <c r="G688" s="23">
        <v>4</v>
      </c>
      <c r="H688" s="16" t="s">
        <v>4714</v>
      </c>
      <c r="I688" s="23" t="s">
        <v>3971</v>
      </c>
      <c r="J688" s="23" t="s">
        <v>435</v>
      </c>
      <c r="K688" s="23">
        <v>840</v>
      </c>
      <c r="L688" s="14" t="s">
        <v>4715</v>
      </c>
    </row>
    <row r="689" spans="1:12" ht="12" customHeight="1">
      <c r="A689" s="13" t="s">
        <v>13</v>
      </c>
      <c r="B689" s="22">
        <v>201810378685</v>
      </c>
      <c r="C689" s="15" t="s">
        <v>4716</v>
      </c>
      <c r="D689" s="15" t="s">
        <v>4656</v>
      </c>
      <c r="E689" s="15" t="s">
        <v>4717</v>
      </c>
      <c r="F689" s="23" t="s">
        <v>4718</v>
      </c>
      <c r="G689" s="23">
        <v>3</v>
      </c>
      <c r="H689" s="16" t="s">
        <v>4719</v>
      </c>
      <c r="I689" s="23" t="s">
        <v>4720</v>
      </c>
      <c r="J689" s="23" t="s">
        <v>435</v>
      </c>
      <c r="K689" s="23">
        <v>790</v>
      </c>
      <c r="L689" s="14" t="s">
        <v>4721</v>
      </c>
    </row>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sheetData>
  <sheetProtection/>
  <autoFilter ref="A4:M689"/>
  <mergeCells count="11">
    <mergeCell ref="A2:L2"/>
    <mergeCell ref="E3:F3"/>
    <mergeCell ref="I3:J3"/>
    <mergeCell ref="A3:A4"/>
    <mergeCell ref="B3:B4"/>
    <mergeCell ref="C3:C4"/>
    <mergeCell ref="D3:D4"/>
    <mergeCell ref="G3:G4"/>
    <mergeCell ref="H3:H4"/>
    <mergeCell ref="K3:K4"/>
    <mergeCell ref="L3:L4"/>
  </mergeCells>
  <conditionalFormatting sqref="B5:B689">
    <cfRule type="expression" priority="1" dxfId="0" stopIfTrue="1">
      <formula>AND(COUNTIF($B$5:$B$689,B5)&gt;1,NOT(ISBLANK(B5)))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程家福</dc:creator>
  <cp:keywords/>
  <dc:description/>
  <cp:lastModifiedBy>Administrator</cp:lastModifiedBy>
  <dcterms:created xsi:type="dcterms:W3CDTF">2018-03-30T08:52:39Z</dcterms:created>
  <dcterms:modified xsi:type="dcterms:W3CDTF">2019-04-12T02:17:01Z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